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095" windowHeight="12360" firstSheet="1" activeTab="1"/>
  </bookViews>
  <sheets>
    <sheet name="1-【供编辑版】学科竞赛 " sheetId="25" r:id="rId1"/>
    <sheet name="1-学科竞赛" sheetId="22" r:id="rId2"/>
    <sheet name="2-大学生创新创业训练计划项目" sheetId="16" r:id="rId3"/>
    <sheet name="3-学术作品-论文" sheetId="21" r:id="rId4"/>
  </sheets>
  <definedNames>
    <definedName name="_xlnm._FilterDatabase" localSheetId="0" hidden="1">'1-【供编辑版】学科竞赛 '!$A$1:$O$472</definedName>
    <definedName name="_xlnm._FilterDatabase" localSheetId="1" hidden="1">'1-学科竞赛'!$A$2:$AG$116</definedName>
    <definedName name="_xlnm._FilterDatabase" localSheetId="2" hidden="1">'2-大学生创新创业训练计划项目'!$A$2:$O$41</definedName>
    <definedName name="_xlnm._FilterDatabase" localSheetId="3" hidden="1">'3-学术作品-论文'!$A$2:$U$3</definedName>
    <definedName name="_xlnm.Print_Area" localSheetId="3">'3-学术作品-论文'!$A$1:$U$3</definedName>
    <definedName name="_xlnm.Print_Titles" localSheetId="0">'1-【供编辑版】学科竞赛 '!$1:$1</definedName>
    <definedName name="_xlnm.Print_Titles" localSheetId="1">'1-学科竞赛'!$2:$2</definedName>
    <definedName name="_xlnm.Print_Titles" localSheetId="2">'2-大学生创新创业训练计划项目'!$2:$2</definedName>
  </definedNames>
  <calcPr calcId="145621"/>
</workbook>
</file>

<file path=xl/sharedStrings.xml><?xml version="1.0" encoding="utf-8"?>
<sst xmlns="http://schemas.openxmlformats.org/spreadsheetml/2006/main" count="7324" uniqueCount="1325">
  <si>
    <t>项目类型</t>
  </si>
  <si>
    <t>申报单位</t>
  </si>
  <si>
    <t>学号</t>
  </si>
  <si>
    <t>姓名</t>
  </si>
  <si>
    <t>成果级别</t>
  </si>
  <si>
    <t>所获荣誉</t>
  </si>
  <si>
    <t>获奖年月</t>
  </si>
  <si>
    <t>学科竞赛</t>
  </si>
  <si>
    <t>20172-JS-I-001</t>
  </si>
  <si>
    <t>个人申报</t>
  </si>
  <si>
    <t>C类</t>
  </si>
  <si>
    <t>WSE16007</t>
  </si>
  <si>
    <t>姜燕</t>
  </si>
  <si>
    <t>国家级</t>
  </si>
  <si>
    <t>三等奖</t>
  </si>
  <si>
    <t>20172-JS-I-002</t>
  </si>
  <si>
    <t>EIE15086</t>
  </si>
  <si>
    <t>肖云龙</t>
  </si>
  <si>
    <t>ECI15017</t>
  </si>
  <si>
    <t>权瑛颖</t>
  </si>
  <si>
    <t>ECI15040</t>
  </si>
  <si>
    <t>罗安婷</t>
  </si>
  <si>
    <t>ICS15033</t>
  </si>
  <si>
    <t>祝家呈</t>
  </si>
  <si>
    <t>20172-JS-I-003</t>
  </si>
  <si>
    <t>20172-JS-I-004</t>
  </si>
  <si>
    <t>D类</t>
  </si>
  <si>
    <t>VCD17023</t>
  </si>
  <si>
    <t>金静怡</t>
  </si>
  <si>
    <t>20172-JS-I-007</t>
  </si>
  <si>
    <t>20172-JS-I-008</t>
  </si>
  <si>
    <t>20172-JS-I-009</t>
  </si>
  <si>
    <t>EIE16075</t>
  </si>
  <si>
    <t>宋子裕</t>
  </si>
  <si>
    <t>校级</t>
  </si>
  <si>
    <t>银奖</t>
  </si>
  <si>
    <t>20172-JS-I-010</t>
  </si>
  <si>
    <t>铜奖</t>
  </si>
  <si>
    <t>20172-JS-D-001</t>
  </si>
  <si>
    <t>BTV15016</t>
  </si>
  <si>
    <t>方豪腾</t>
  </si>
  <si>
    <t>《戏说莆仙》</t>
  </si>
  <si>
    <t>省级</t>
  </si>
  <si>
    <t>BTV15031</t>
  </si>
  <si>
    <t>陈瑶</t>
  </si>
  <si>
    <t>李坤</t>
  </si>
  <si>
    <t>BTV15004</t>
  </si>
  <si>
    <t>吴雅婷</t>
  </si>
  <si>
    <t>MDA15137</t>
  </si>
  <si>
    <t>叶文楷</t>
  </si>
  <si>
    <t>李晓雯</t>
  </si>
  <si>
    <t>20172-JS-D-002</t>
  </si>
  <si>
    <t>ADV15003</t>
  </si>
  <si>
    <t>刘建享</t>
  </si>
  <si>
    <t>ADV15033</t>
  </si>
  <si>
    <t>傅梦颖</t>
  </si>
  <si>
    <t>ADV15075</t>
  </si>
  <si>
    <t>黄益萍</t>
  </si>
  <si>
    <t>ADV15078</t>
  </si>
  <si>
    <t>朱荣香</t>
  </si>
  <si>
    <t>ENG15085</t>
  </si>
  <si>
    <t>温小妹</t>
  </si>
  <si>
    <t>二等奖</t>
  </si>
  <si>
    <t>PAM14030</t>
  </si>
  <si>
    <t>杨鹭</t>
  </si>
  <si>
    <t>20172-JS-D-003</t>
  </si>
  <si>
    <t>LAW15028</t>
  </si>
  <si>
    <t>张宇豪</t>
  </si>
  <si>
    <t>优秀奖</t>
  </si>
  <si>
    <t>LAW15041</t>
  </si>
  <si>
    <t>雪童</t>
  </si>
  <si>
    <t>LAW15086</t>
  </si>
  <si>
    <t>常玉洁</t>
  </si>
  <si>
    <t>CIE15096</t>
  </si>
  <si>
    <t>黄希淼</t>
  </si>
  <si>
    <t>20172-JS-D-004</t>
  </si>
  <si>
    <t>WSE15080</t>
  </si>
  <si>
    <t>马中杰</t>
  </si>
  <si>
    <t>基于文化产业创意—“匠尤”尤克里里及周边产品定制</t>
  </si>
  <si>
    <t>EMB16055</t>
  </si>
  <si>
    <t>邢铁奇</t>
  </si>
  <si>
    <t>IMS15022</t>
  </si>
  <si>
    <t>罗其霖</t>
  </si>
  <si>
    <t>FNM16050</t>
  </si>
  <si>
    <t>张曦文</t>
  </si>
  <si>
    <t>IMS15013</t>
  </si>
  <si>
    <t>陈静</t>
  </si>
  <si>
    <t>ECO15029</t>
  </si>
  <si>
    <t>卢展赋</t>
  </si>
  <si>
    <t>基于大数据的智能检测机器人——耘检科技</t>
  </si>
  <si>
    <t>一等奖</t>
  </si>
  <si>
    <t>ACC15044</t>
  </si>
  <si>
    <t>刘烨</t>
  </si>
  <si>
    <t>MEE16040</t>
  </si>
  <si>
    <t>傅莉红</t>
  </si>
  <si>
    <t>MEE16054</t>
  </si>
  <si>
    <t>史健良</t>
  </si>
  <si>
    <t>SCL16024</t>
  </si>
  <si>
    <t>潘晶</t>
  </si>
  <si>
    <t>ECM16070</t>
  </si>
  <si>
    <t>陈天宇</t>
  </si>
  <si>
    <t>桃源Online</t>
  </si>
  <si>
    <t>TRM16063</t>
  </si>
  <si>
    <t>刘乐</t>
  </si>
  <si>
    <t>“大学那些事”综合性服务平台</t>
  </si>
  <si>
    <t>同一项目，按认可学分最高值计算。</t>
  </si>
  <si>
    <t>SCL16004</t>
  </si>
  <si>
    <t>王骏毅</t>
  </si>
  <si>
    <t>SCL15017</t>
  </si>
  <si>
    <t>何嘉旎</t>
  </si>
  <si>
    <t>云美尚——基于内置电控旋转技术的“益舍”智能衣柜</t>
  </si>
  <si>
    <t>VEP15011</t>
  </si>
  <si>
    <t>苏俊杰</t>
  </si>
  <si>
    <t>SCL16067</t>
  </si>
  <si>
    <t>梅朝阳</t>
  </si>
  <si>
    <t>ACC15223</t>
  </si>
  <si>
    <t>林佩之</t>
  </si>
  <si>
    <t>ROB16054</t>
  </si>
  <si>
    <t>姚东岳</t>
  </si>
  <si>
    <t>UBP16044</t>
  </si>
  <si>
    <t>陈妍</t>
  </si>
  <si>
    <t>“精诚律师”法律垂直社区</t>
  </si>
  <si>
    <t>EIE16060</t>
  </si>
  <si>
    <t>林凡</t>
  </si>
  <si>
    <t>ACC16030</t>
  </si>
  <si>
    <t>罗雨娴</t>
  </si>
  <si>
    <t>ACC17142</t>
  </si>
  <si>
    <t>黄静雨</t>
  </si>
  <si>
    <t>EVD15042</t>
  </si>
  <si>
    <t>章宇涛</t>
  </si>
  <si>
    <t>AR古见——做有文化的AR智能旅游平台</t>
  </si>
  <si>
    <t>SCL16014</t>
  </si>
  <si>
    <t>薛子若</t>
  </si>
  <si>
    <t>EVD15013</t>
  </si>
  <si>
    <t>章妮</t>
  </si>
  <si>
    <t>ADV15013</t>
  </si>
  <si>
    <t>陈哲玉</t>
  </si>
  <si>
    <t>ACC16182</t>
  </si>
  <si>
    <t>龚众为</t>
  </si>
  <si>
    <t>BUS16048</t>
  </si>
  <si>
    <t>张勇政岐</t>
  </si>
  <si>
    <t>瓜宝助农——基于跨境电商农村新经济下的可复制乡村振兴</t>
  </si>
  <si>
    <t>ECM16107</t>
  </si>
  <si>
    <t>谢敏如</t>
  </si>
  <si>
    <t>ECM16097</t>
  </si>
  <si>
    <t>苏燕飞</t>
  </si>
  <si>
    <t>EMB17056</t>
  </si>
  <si>
    <t>李顺</t>
  </si>
  <si>
    <t>EVD15041</t>
  </si>
  <si>
    <t>钟秋月</t>
  </si>
  <si>
    <t>古见—基于BIM-AR下的古建筑文化保护</t>
  </si>
  <si>
    <t>SCL16035</t>
  </si>
  <si>
    <t>宋倩倩</t>
  </si>
  <si>
    <t>VCD15014</t>
  </si>
  <si>
    <t>范晓霞</t>
  </si>
  <si>
    <t>EMB15026</t>
  </si>
  <si>
    <t>田应华</t>
  </si>
  <si>
    <t>ACC15019</t>
  </si>
  <si>
    <t>胡媚</t>
  </si>
  <si>
    <t>PAM16031</t>
  </si>
  <si>
    <t>石偲琦</t>
  </si>
  <si>
    <t>基于高校旅游信息服务的小程序运用与推广</t>
  </si>
  <si>
    <t>TRM16003</t>
  </si>
  <si>
    <t>邱月</t>
  </si>
  <si>
    <t>LAW16094</t>
  </si>
  <si>
    <t>张子钊</t>
  </si>
  <si>
    <t>FIN16030</t>
  </si>
  <si>
    <t>张晓雯</t>
  </si>
  <si>
    <t>BUS16084</t>
  </si>
  <si>
    <t>丁怡政</t>
  </si>
  <si>
    <t>基于闽港合作下的皮皮丁高校跨境电商平台</t>
  </si>
  <si>
    <t>BUS16063</t>
  </si>
  <si>
    <t>俞世杰</t>
  </si>
  <si>
    <t>ACC15023</t>
  </si>
  <si>
    <t>陈慧君</t>
  </si>
  <si>
    <t>ECM16102</t>
  </si>
  <si>
    <t>林显旻</t>
  </si>
  <si>
    <t>IBT16120</t>
  </si>
  <si>
    <t>田宇星</t>
  </si>
  <si>
    <t>WSE15026</t>
  </si>
  <si>
    <t>林谋贤</t>
  </si>
  <si>
    <t>针对药食同源研究的新复合型微流控芯片</t>
  </si>
  <si>
    <t>BUS15103</t>
  </si>
  <si>
    <t>李锦涛</t>
  </si>
  <si>
    <t>BUS15080</t>
  </si>
  <si>
    <t>游玲</t>
  </si>
  <si>
    <t>MEE16042</t>
  </si>
  <si>
    <t>梁鸿坤</t>
  </si>
  <si>
    <t>EMB15040</t>
  </si>
  <si>
    <t>梁瑶</t>
  </si>
  <si>
    <t>PRD15008</t>
  </si>
  <si>
    <t>袁莎莎</t>
  </si>
  <si>
    <t>趣玩APP|智能化学习的领先者——机器人教育平台</t>
  </si>
  <si>
    <t>ECM16016</t>
  </si>
  <si>
    <t>吴瑞权</t>
  </si>
  <si>
    <t>CST15094</t>
  </si>
  <si>
    <t>李雄雄</t>
  </si>
  <si>
    <t>CST15079</t>
  </si>
  <si>
    <t>潘登峰</t>
  </si>
  <si>
    <t>ACC15196</t>
  </si>
  <si>
    <t>张雅慧</t>
  </si>
  <si>
    <t>ECM17046</t>
  </si>
  <si>
    <t>王轲</t>
  </si>
  <si>
    <t>梦想创业池</t>
  </si>
  <si>
    <t>ECM17026</t>
  </si>
  <si>
    <t>余彪</t>
  </si>
  <si>
    <t>ECM17067</t>
  </si>
  <si>
    <t>林珍吉</t>
  </si>
  <si>
    <t>SCL15102</t>
  </si>
  <si>
    <t>陈文英</t>
  </si>
  <si>
    <t>“椒”游永安</t>
  </si>
  <si>
    <t>ECM16120</t>
  </si>
  <si>
    <t>唐万超</t>
  </si>
  <si>
    <t>BUS15085</t>
  </si>
  <si>
    <t>陈枭</t>
  </si>
  <si>
    <t>趣农家</t>
  </si>
  <si>
    <t>秦小珺</t>
  </si>
  <si>
    <t>ECI15046</t>
  </si>
  <si>
    <t>张瑞</t>
  </si>
  <si>
    <t>“爱自游”自由行旅游电子商务平台</t>
  </si>
  <si>
    <t>ECI15007</t>
  </si>
  <si>
    <t>许鸿伟</t>
  </si>
  <si>
    <t>MKT15049</t>
  </si>
  <si>
    <t>周琳</t>
  </si>
  <si>
    <t>ECI15050</t>
  </si>
  <si>
    <t>郎坤</t>
  </si>
  <si>
    <t>EMB15037</t>
  </si>
  <si>
    <t>胡泽原</t>
  </si>
  <si>
    <t>先行——职涯规划网</t>
  </si>
  <si>
    <t>LAW15066</t>
  </si>
  <si>
    <t>李津海</t>
  </si>
  <si>
    <t>FNM15102</t>
  </si>
  <si>
    <t>朱一丹</t>
  </si>
  <si>
    <t>ECO15011</t>
  </si>
  <si>
    <t>梁钰雯</t>
  </si>
  <si>
    <t>EMB15056</t>
  </si>
  <si>
    <t>张亮</t>
  </si>
  <si>
    <t>ECI15020</t>
  </si>
  <si>
    <t>杨玲</t>
  </si>
  <si>
    <t>“靠谱”生鲜服务平台</t>
  </si>
  <si>
    <t>EMB15032</t>
  </si>
  <si>
    <t>肖嘉欣</t>
  </si>
  <si>
    <t>IMS15010</t>
  </si>
  <si>
    <t>林嘉颖</t>
  </si>
  <si>
    <t>ECO15074</t>
  </si>
  <si>
    <t>郭俊城</t>
  </si>
  <si>
    <t>Join线下活动交友O2O项目</t>
  </si>
  <si>
    <t>傅钰芸</t>
  </si>
  <si>
    <t>ICS15002</t>
  </si>
  <si>
    <t>吴英亚</t>
  </si>
  <si>
    <t>ECO15047</t>
  </si>
  <si>
    <t>赖幸杰</t>
  </si>
  <si>
    <t>ECO15102</t>
  </si>
  <si>
    <t>胡鹏程</t>
  </si>
  <si>
    <t>兜兜校园</t>
  </si>
  <si>
    <t>IMS15014</t>
  </si>
  <si>
    <t>黄裕斌</t>
  </si>
  <si>
    <t>IMS15012</t>
  </si>
  <si>
    <t>李慧慧</t>
  </si>
  <si>
    <t>ECO15040</t>
  </si>
  <si>
    <t>王嘉鑫</t>
  </si>
  <si>
    <t>掌上微校</t>
  </si>
  <si>
    <t>ECM16028</t>
  </si>
  <si>
    <t>王庆</t>
  </si>
  <si>
    <t>ECO15007</t>
  </si>
  <si>
    <t>谢行林</t>
  </si>
  <si>
    <t>ECO15038</t>
  </si>
  <si>
    <t>骆世豪</t>
  </si>
  <si>
    <t>ECO15048</t>
  </si>
  <si>
    <t>林兴达</t>
  </si>
  <si>
    <t>SCL16002</t>
  </si>
  <si>
    <t>赖昱宇</t>
  </si>
  <si>
    <t>1stdea（第一创意）原创服装客制化APP交易平台</t>
  </si>
  <si>
    <t>ECM16075</t>
  </si>
  <si>
    <t>郑新健</t>
  </si>
  <si>
    <t>SCL16054</t>
  </si>
  <si>
    <t>朱辛宇</t>
  </si>
  <si>
    <t>SCL16007</t>
  </si>
  <si>
    <t>王宇轩</t>
  </si>
  <si>
    <t>EMB16012</t>
  </si>
  <si>
    <t>唐羽丰</t>
  </si>
  <si>
    <t>觅茶</t>
  </si>
  <si>
    <t>EMC16016</t>
  </si>
  <si>
    <t>李威</t>
  </si>
  <si>
    <t>ICS16029</t>
  </si>
  <si>
    <t>黄佳豪</t>
  </si>
  <si>
    <t>EMB16025</t>
  </si>
  <si>
    <t>林心媛</t>
  </si>
  <si>
    <t>EMB16019</t>
  </si>
  <si>
    <t>赵若琦</t>
  </si>
  <si>
    <t>“益职”----大学生公益策划兼职平台</t>
  </si>
  <si>
    <t>ECO15057</t>
  </si>
  <si>
    <t>陆罗策</t>
  </si>
  <si>
    <t>ECI15064</t>
  </si>
  <si>
    <t>杨丰</t>
  </si>
  <si>
    <t>“上帝视角”之电子商务虚拟体验服务平台</t>
  </si>
  <si>
    <t>ECI15065</t>
  </si>
  <si>
    <t>何成良</t>
  </si>
  <si>
    <t>ECI15003</t>
  </si>
  <si>
    <t>徐峥</t>
  </si>
  <si>
    <t>ECI15055</t>
  </si>
  <si>
    <t>罗铨彬</t>
  </si>
  <si>
    <t>ECI15002</t>
  </si>
  <si>
    <t>郑恺怿</t>
  </si>
  <si>
    <t>ECI15011</t>
  </si>
  <si>
    <t>何天锐</t>
  </si>
  <si>
    <t>20172-JS-D-005</t>
  </si>
  <si>
    <t>MKT15078</t>
  </si>
  <si>
    <t>陆竹清</t>
  </si>
  <si>
    <t>IBT14107</t>
  </si>
  <si>
    <t>姚金辰</t>
  </si>
  <si>
    <t>TRM15036</t>
  </si>
  <si>
    <t>余思佳</t>
  </si>
  <si>
    <t>MKT15087</t>
  </si>
  <si>
    <t>李嘉诚</t>
  </si>
  <si>
    <t>ECM16053</t>
  </si>
  <si>
    <t>叶茗宇</t>
  </si>
  <si>
    <t>SCL16078</t>
  </si>
  <si>
    <t>刘裕辉</t>
  </si>
  <si>
    <t>SCL16080</t>
  </si>
  <si>
    <t>张欣怡</t>
  </si>
  <si>
    <t>潘宏伟</t>
  </si>
  <si>
    <t>ECM16106</t>
  </si>
  <si>
    <t>周浩然</t>
  </si>
  <si>
    <t>IMS15030</t>
  </si>
  <si>
    <t>朱浩东</t>
  </si>
  <si>
    <t>SCL16099</t>
  </si>
  <si>
    <t>张原熙</t>
  </si>
  <si>
    <t>SCL16070</t>
  </si>
  <si>
    <t>吴佩玮</t>
  </si>
  <si>
    <t>SCL16076</t>
  </si>
  <si>
    <t>李佩玲</t>
  </si>
  <si>
    <t>TRM16043</t>
  </si>
  <si>
    <t>周鉴恒</t>
  </si>
  <si>
    <t>20172-JS-D-006</t>
  </si>
  <si>
    <t>20172-JS-D-007</t>
  </si>
  <si>
    <t>BUS15092</t>
  </si>
  <si>
    <t>陈乐议</t>
  </si>
  <si>
    <t>冠军</t>
  </si>
  <si>
    <t>LAW15021</t>
  </si>
  <si>
    <t>陈菁</t>
  </si>
  <si>
    <t>BNK16149</t>
  </si>
  <si>
    <t>赵紫薇</t>
  </si>
  <si>
    <t>ENG16116</t>
  </si>
  <si>
    <t>金鹭</t>
  </si>
  <si>
    <t>亚军</t>
  </si>
  <si>
    <t>ENG16072</t>
  </si>
  <si>
    <t>曹舒青</t>
  </si>
  <si>
    <t>SCL16068</t>
  </si>
  <si>
    <t>王馨田</t>
  </si>
  <si>
    <t>IBT15073</t>
  </si>
  <si>
    <t>卢棽婧</t>
  </si>
  <si>
    <t>季军</t>
  </si>
  <si>
    <t>IBT15123</t>
  </si>
  <si>
    <t>邱小洁</t>
  </si>
  <si>
    <t>IMS15025</t>
  </si>
  <si>
    <t>徐琳昱</t>
  </si>
  <si>
    <t>20172-JS-D-008</t>
  </si>
  <si>
    <t>参赛</t>
  </si>
  <si>
    <t>ACC15073</t>
  </si>
  <si>
    <t>杨婷</t>
  </si>
  <si>
    <t>BUS15022</t>
  </si>
  <si>
    <t>吴伟杰</t>
  </si>
  <si>
    <t>IBT15120</t>
  </si>
  <si>
    <t>胡思宇</t>
  </si>
  <si>
    <t>20172-JS-D-009</t>
  </si>
  <si>
    <t>BTV15039</t>
  </si>
  <si>
    <t>李柯璇</t>
  </si>
  <si>
    <t>JNL15066</t>
  </si>
  <si>
    <t>卿懿纯</t>
  </si>
  <si>
    <t>IMS16032</t>
  </si>
  <si>
    <t>曲倍娴</t>
  </si>
  <si>
    <t>EMC15029</t>
  </si>
  <si>
    <t>陈妍澜</t>
  </si>
  <si>
    <t>CIE15128</t>
  </si>
  <si>
    <t>向越鸿</t>
  </si>
  <si>
    <t>20172-JS-D-010</t>
  </si>
  <si>
    <t>ACC15071</t>
  </si>
  <si>
    <t>傅玉玲</t>
  </si>
  <si>
    <t xml:space="preserve">ACC15070  </t>
  </si>
  <si>
    <t>陈帆</t>
  </si>
  <si>
    <t>ACC15092</t>
  </si>
  <si>
    <t>罗琦君</t>
  </si>
  <si>
    <t>20172-JS-D-011</t>
  </si>
  <si>
    <t>ACC15134</t>
  </si>
  <si>
    <t>许颖</t>
  </si>
  <si>
    <t>途牛网商业计划书（Partner团队）</t>
  </si>
  <si>
    <t>ACC15096</t>
  </si>
  <si>
    <t>傅玲雪</t>
  </si>
  <si>
    <t>ACC15072</t>
  </si>
  <si>
    <t>方淑萍</t>
  </si>
  <si>
    <t>MKT14024</t>
  </si>
  <si>
    <t>康昌培</t>
  </si>
  <si>
    <t>ACC15083</t>
  </si>
  <si>
    <t>王慧</t>
  </si>
  <si>
    <t>途牛网商业计划书（W.LM团队）</t>
  </si>
  <si>
    <t>ACC15086</t>
  </si>
  <si>
    <t>廉博森</t>
  </si>
  <si>
    <t>BUS15055</t>
  </si>
  <si>
    <t>孙镇</t>
  </si>
  <si>
    <t>ACC15005</t>
  </si>
  <si>
    <t>马海宁</t>
  </si>
  <si>
    <t>MKT15025</t>
  </si>
  <si>
    <t>项思涵</t>
  </si>
  <si>
    <t>ACC15150</t>
  </si>
  <si>
    <t>洪晨蕾</t>
  </si>
  <si>
    <t>途牛网商业计划书（ACCACE团队）</t>
  </si>
  <si>
    <t>ACC15142</t>
  </si>
  <si>
    <t>张彤琳</t>
  </si>
  <si>
    <t>ACC15166</t>
  </si>
  <si>
    <t>林静妮</t>
  </si>
  <si>
    <t>ACC15076</t>
  </si>
  <si>
    <t>严茹雅</t>
  </si>
  <si>
    <t>ACC15131</t>
  </si>
  <si>
    <t>陈凯琳</t>
  </si>
  <si>
    <t>20172-JS-D-013</t>
  </si>
  <si>
    <t>FIN15008</t>
  </si>
  <si>
    <t>丁丽惠</t>
  </si>
  <si>
    <t>BNK15121</t>
  </si>
  <si>
    <t>王庆宇</t>
  </si>
  <si>
    <t>BNK15129</t>
  </si>
  <si>
    <t>蔡明宏</t>
  </si>
  <si>
    <t>ESE15130</t>
  </si>
  <si>
    <t>王雨欣</t>
  </si>
  <si>
    <t>BNK15010</t>
  </si>
  <si>
    <t>吴洵楷</t>
  </si>
  <si>
    <t>IMS15048</t>
  </si>
  <si>
    <t>拓宸洁</t>
  </si>
  <si>
    <t>UBP15033</t>
  </si>
  <si>
    <t>米陆丰</t>
  </si>
  <si>
    <t>PAM14040</t>
  </si>
  <si>
    <t>魏凯</t>
  </si>
  <si>
    <t>BNK15114</t>
  </si>
  <si>
    <t>刘杭</t>
  </si>
  <si>
    <t>BNK15169</t>
  </si>
  <si>
    <t>陈知仪</t>
  </si>
  <si>
    <t>BNK15179</t>
  </si>
  <si>
    <t>于川</t>
  </si>
  <si>
    <t>IBT15084</t>
  </si>
  <si>
    <t>尤琪程</t>
  </si>
  <si>
    <t>EIE15029</t>
  </si>
  <si>
    <t>周廷龙</t>
  </si>
  <si>
    <t>TAX15029</t>
  </si>
  <si>
    <t>钟涛骏</t>
  </si>
  <si>
    <t>BNK15147</t>
  </si>
  <si>
    <t>吴凯龙</t>
  </si>
  <si>
    <t>BNK14062</t>
  </si>
  <si>
    <t>孙杨镔</t>
  </si>
  <si>
    <t>BUS14067</t>
  </si>
  <si>
    <t>林建通</t>
  </si>
  <si>
    <t>BNK14082</t>
  </si>
  <si>
    <t>孙莹</t>
  </si>
  <si>
    <t>20172-JS-D-014</t>
  </si>
  <si>
    <t>SWE16037</t>
  </si>
  <si>
    <t>陈伟义</t>
  </si>
  <si>
    <t>OIE16010</t>
  </si>
  <si>
    <t>刘哲浩</t>
  </si>
  <si>
    <t>SWE16024</t>
  </si>
  <si>
    <t>连嘉华</t>
  </si>
  <si>
    <t>SWE16004</t>
  </si>
  <si>
    <t>黄潇</t>
  </si>
  <si>
    <t>SWE16028</t>
  </si>
  <si>
    <t>林瑛瑶</t>
  </si>
  <si>
    <t>SWE16035</t>
  </si>
  <si>
    <t>蔡志鹏</t>
  </si>
  <si>
    <t>SWE16059</t>
  </si>
  <si>
    <t>蓝康伟</t>
  </si>
  <si>
    <t>20172-JS-D-015</t>
  </si>
  <si>
    <t>EIE14026</t>
  </si>
  <si>
    <t>洪少怀</t>
  </si>
  <si>
    <t>“拍照赚钱”的任务定价</t>
  </si>
  <si>
    <t>OIE14035</t>
  </si>
  <si>
    <t>陈琼婵</t>
  </si>
  <si>
    <t>OIE14026</t>
  </si>
  <si>
    <t>刘龙龙</t>
  </si>
  <si>
    <t>ICS16042</t>
  </si>
  <si>
    <t>林合川</t>
  </si>
  <si>
    <t>CT 系统参数标定及成像</t>
  </si>
  <si>
    <t>ICS16044</t>
  </si>
  <si>
    <t>付圣豪</t>
  </si>
  <si>
    <t>ACC15180</t>
  </si>
  <si>
    <t>曾莲子</t>
  </si>
  <si>
    <t>EIE16053</t>
  </si>
  <si>
    <t>吴飞帆</t>
  </si>
  <si>
    <t>EIE16062</t>
  </si>
  <si>
    <t>张奇胜</t>
  </si>
  <si>
    <t>SWE16068</t>
  </si>
  <si>
    <t>康尹琪</t>
  </si>
  <si>
    <t>SCL15052</t>
  </si>
  <si>
    <t>杨路</t>
  </si>
  <si>
    <t>SWE16083</t>
  </si>
  <si>
    <t>刘晓钰</t>
  </si>
  <si>
    <t>ICS15039</t>
  </si>
  <si>
    <t>黄妙娟</t>
  </si>
  <si>
    <t>ICS15024</t>
  </si>
  <si>
    <t>乔腾</t>
  </si>
  <si>
    <t>ICS15008</t>
  </si>
  <si>
    <t>肖晓钰</t>
  </si>
  <si>
    <t>20172-JS-D-016</t>
  </si>
  <si>
    <t>ACH16018</t>
  </si>
  <si>
    <t>唐禹</t>
  </si>
  <si>
    <t>《海思物语》</t>
  </si>
  <si>
    <t>市级</t>
  </si>
  <si>
    <t>特等奖</t>
  </si>
  <si>
    <t>ACH16012</t>
  </si>
  <si>
    <t>辜艺娜</t>
  </si>
  <si>
    <t>UBP16018</t>
  </si>
  <si>
    <t>李润妍</t>
  </si>
  <si>
    <t>ACH16085</t>
  </si>
  <si>
    <t>康燕萍</t>
  </si>
  <si>
    <t>ACH15079</t>
  </si>
  <si>
    <t>戴震中</t>
  </si>
  <si>
    <t>ACH16002</t>
  </si>
  <si>
    <t>陈淼森</t>
  </si>
  <si>
    <t>ACH16007</t>
  </si>
  <si>
    <t>周奕全</t>
  </si>
  <si>
    <t>《檐语》</t>
  </si>
  <si>
    <t>佳作奖</t>
  </si>
  <si>
    <t>EVD16012</t>
  </si>
  <si>
    <t>翁谦详</t>
  </si>
  <si>
    <t>ACH16075</t>
  </si>
  <si>
    <t>蔡玮玫</t>
  </si>
  <si>
    <t>ACH16077</t>
  </si>
  <si>
    <t>贾香圆</t>
  </si>
  <si>
    <t>ACH16089</t>
  </si>
  <si>
    <t>潘璇</t>
  </si>
  <si>
    <t>UBP16012</t>
  </si>
  <si>
    <t>施清华</t>
  </si>
  <si>
    <t>《椿》</t>
  </si>
  <si>
    <t>UBP16021</t>
  </si>
  <si>
    <t>曾岭</t>
  </si>
  <si>
    <t>UBP16039</t>
  </si>
  <si>
    <t>潘灵柔</t>
  </si>
  <si>
    <t>UBP17041</t>
  </si>
  <si>
    <t>江云帆</t>
  </si>
  <si>
    <t>UBP17006</t>
  </si>
  <si>
    <t>杨巧玲</t>
  </si>
  <si>
    <t>UBP17019</t>
  </si>
  <si>
    <t>曾馨怡</t>
  </si>
  <si>
    <t>LSA16016</t>
  </si>
  <si>
    <t>王彦婕</t>
  </si>
  <si>
    <t>《鼓浪洞天》</t>
  </si>
  <si>
    <t>LSA16001</t>
  </si>
  <si>
    <t>陈筱钰</t>
  </si>
  <si>
    <t>LSA16002</t>
  </si>
  <si>
    <t>吴汉权</t>
  </si>
  <si>
    <t>LSA16003</t>
  </si>
  <si>
    <t>王巧云</t>
  </si>
  <si>
    <t>LSA16010</t>
  </si>
  <si>
    <t>柯文甜</t>
  </si>
  <si>
    <t>LSA16052</t>
  </si>
  <si>
    <t>周静怡</t>
  </si>
  <si>
    <t>20172-JS-D-017</t>
  </si>
  <si>
    <t>UBP14052</t>
  </si>
  <si>
    <t>王振宇</t>
  </si>
  <si>
    <t>设计图纸</t>
  </si>
  <si>
    <t>UBP14033</t>
  </si>
  <si>
    <t>林雅婷</t>
  </si>
  <si>
    <t>UBP14041</t>
  </si>
  <si>
    <t>李天彩</t>
  </si>
  <si>
    <t>UBP14008</t>
  </si>
  <si>
    <t>苏君虹</t>
  </si>
  <si>
    <t>UBP14050</t>
  </si>
  <si>
    <t>叶翠玲</t>
  </si>
  <si>
    <t>20172-JS-D-018</t>
  </si>
  <si>
    <t>MDA15031</t>
  </si>
  <si>
    <t>黄斌</t>
  </si>
  <si>
    <t>流电机驱动撞击式可往返平地运载工具</t>
  </si>
  <si>
    <t>MDA15051</t>
  </si>
  <si>
    <t>吕培坤</t>
  </si>
  <si>
    <t>EIE16034</t>
  </si>
  <si>
    <t>朱志宇</t>
  </si>
  <si>
    <t>VEP15032</t>
  </si>
  <si>
    <t>连天虹</t>
  </si>
  <si>
    <t>MEE15003</t>
  </si>
  <si>
    <t>吴芳</t>
  </si>
  <si>
    <t>MDA15168</t>
  </si>
  <si>
    <t>郭雅娥</t>
  </si>
  <si>
    <t>MDA15139</t>
  </si>
  <si>
    <t>李睿</t>
  </si>
  <si>
    <t>MEE15032</t>
  </si>
  <si>
    <t>严子晗</t>
  </si>
  <si>
    <t>20172-JS-D-019</t>
  </si>
  <si>
    <t>BNK15035</t>
  </si>
  <si>
    <t>倪泽亮</t>
  </si>
  <si>
    <t>JAP15015</t>
  </si>
  <si>
    <t>徐聿宁</t>
  </si>
  <si>
    <t>IBT15108</t>
  </si>
  <si>
    <t>叶彦之</t>
  </si>
  <si>
    <t>EIE14048</t>
  </si>
  <si>
    <t>冀舟</t>
  </si>
  <si>
    <t>BNK15043</t>
  </si>
  <si>
    <t>黄喆</t>
  </si>
  <si>
    <t>ESE15124</t>
  </si>
  <si>
    <t>沈宸宇</t>
  </si>
  <si>
    <t>TAX15004</t>
  </si>
  <si>
    <t>陈淑婷</t>
  </si>
  <si>
    <t>TAX15048</t>
  </si>
  <si>
    <t>陈青青</t>
  </si>
  <si>
    <t>BNK15165</t>
  </si>
  <si>
    <t>王雪儒</t>
  </si>
  <si>
    <t>BNK15137</t>
  </si>
  <si>
    <t>卢宏</t>
  </si>
  <si>
    <t>BNK15163</t>
  </si>
  <si>
    <t>黄品秋</t>
  </si>
  <si>
    <t>BNK15180</t>
  </si>
  <si>
    <t>徐双娇</t>
  </si>
  <si>
    <t>SCL15068</t>
  </si>
  <si>
    <t>窦珂</t>
  </si>
  <si>
    <t>BUS15032</t>
  </si>
  <si>
    <t>张瑜珊</t>
  </si>
  <si>
    <t>SCL15080</t>
  </si>
  <si>
    <t>赵森燕</t>
  </si>
  <si>
    <t>SCL15073</t>
  </si>
  <si>
    <t>余小琳</t>
  </si>
  <si>
    <t>IMS15039</t>
  </si>
  <si>
    <t>艾颖兴</t>
  </si>
  <si>
    <t>SCL15074</t>
  </si>
  <si>
    <t>李嘉婕</t>
  </si>
  <si>
    <t>SCL15067</t>
  </si>
  <si>
    <t>王嘉祺</t>
  </si>
  <si>
    <t>SCL15094</t>
  </si>
  <si>
    <t>黄俊辉</t>
  </si>
  <si>
    <t>WSE15010</t>
  </si>
  <si>
    <t>须子唯</t>
  </si>
  <si>
    <t>WSE15017</t>
  </si>
  <si>
    <t>闫蔚华</t>
  </si>
  <si>
    <t>WSE15008</t>
  </si>
  <si>
    <t>高梦岚</t>
  </si>
  <si>
    <t>WSE15036</t>
  </si>
  <si>
    <t>黄钰如</t>
  </si>
  <si>
    <t>WSE15030</t>
  </si>
  <si>
    <t>邱梃</t>
  </si>
  <si>
    <t>WSE15015</t>
  </si>
  <si>
    <t>江志彬</t>
  </si>
  <si>
    <t>ESE14016</t>
  </si>
  <si>
    <t>黄河</t>
  </si>
  <si>
    <t>20172-JS-D-020</t>
  </si>
  <si>
    <t>IBT15069</t>
  </si>
  <si>
    <t>章掀嶂</t>
  </si>
  <si>
    <t>IBT16048</t>
  </si>
  <si>
    <t>张炜</t>
  </si>
  <si>
    <t>OIE16008</t>
  </si>
  <si>
    <t>林文华</t>
  </si>
  <si>
    <t>VCD16011</t>
  </si>
  <si>
    <t>宋曼婷</t>
  </si>
  <si>
    <t>OIE16034</t>
  </si>
  <si>
    <t>冯宝莹</t>
  </si>
  <si>
    <t>MEE16005</t>
  </si>
  <si>
    <t>卢庆隆</t>
  </si>
  <si>
    <t>IBT15077</t>
  </si>
  <si>
    <t>曹杰</t>
  </si>
  <si>
    <t>MDA16094</t>
  </si>
  <si>
    <t>邵斌</t>
  </si>
  <si>
    <t>JAP14031</t>
  </si>
  <si>
    <t>高小雅</t>
  </si>
  <si>
    <t>ACH16051</t>
  </si>
  <si>
    <t>周天乐</t>
  </si>
  <si>
    <t>FIN15060</t>
  </si>
  <si>
    <t>贾佳</t>
  </si>
  <si>
    <t>TRM16012</t>
  </si>
  <si>
    <t>范中流</t>
  </si>
  <si>
    <t>PAM16047</t>
  </si>
  <si>
    <t>阮榕炜</t>
  </si>
  <si>
    <t>FNM15069</t>
  </si>
  <si>
    <t>宗翰林</t>
  </si>
  <si>
    <t>FIN16014</t>
  </si>
  <si>
    <t>孙溥源</t>
  </si>
  <si>
    <t>TAX16056</t>
  </si>
  <si>
    <t>马泠枫</t>
  </si>
  <si>
    <t>BNK16011</t>
  </si>
  <si>
    <t>刘枭</t>
  </si>
  <si>
    <t>BNK16134</t>
  </si>
  <si>
    <t>胡伦桢</t>
  </si>
  <si>
    <t>BNK16072</t>
  </si>
  <si>
    <t>林渊松</t>
  </si>
  <si>
    <t>BNK16020</t>
  </si>
  <si>
    <t>刘明鑫</t>
  </si>
  <si>
    <t>BNK16081</t>
  </si>
  <si>
    <t>刘稷桦</t>
  </si>
  <si>
    <t>BNK16013</t>
  </si>
  <si>
    <t>郭澍</t>
  </si>
  <si>
    <t>ACC16193</t>
  </si>
  <si>
    <t>范露佳</t>
  </si>
  <si>
    <t>BTV15019</t>
  </si>
  <si>
    <t>阮贻靖</t>
  </si>
  <si>
    <t>BTV15042</t>
  </si>
  <si>
    <t>王昊泽</t>
  </si>
  <si>
    <t>ECI15008</t>
  </si>
  <si>
    <t>苏路宁</t>
  </si>
  <si>
    <t>BTV15056</t>
  </si>
  <si>
    <t>张沁</t>
  </si>
  <si>
    <t>BTV15057</t>
  </si>
  <si>
    <t>张加莹</t>
  </si>
  <si>
    <t>ESE15031</t>
  </si>
  <si>
    <t>吴佳欢</t>
  </si>
  <si>
    <t>LAW15067</t>
  </si>
  <si>
    <t>郑钢</t>
  </si>
  <si>
    <t>BUS15035</t>
  </si>
  <si>
    <t>黄梦蝶</t>
  </si>
  <si>
    <t>BUS15005</t>
  </si>
  <si>
    <t>丁语丝</t>
  </si>
  <si>
    <t>BUS15020</t>
  </si>
  <si>
    <t>郑紫欣</t>
  </si>
  <si>
    <t>BUS15009</t>
  </si>
  <si>
    <t>林志兰</t>
  </si>
  <si>
    <t>BUS15004</t>
  </si>
  <si>
    <t>刘盼</t>
  </si>
  <si>
    <t>BUS15043</t>
  </si>
  <si>
    <t>林丽娴</t>
  </si>
  <si>
    <t>ITT16072</t>
  </si>
  <si>
    <t>谭皓天</t>
  </si>
  <si>
    <t>ICS16051</t>
  </si>
  <si>
    <t>张书恒</t>
  </si>
  <si>
    <t>ICS16003</t>
  </si>
  <si>
    <t>祁凯锋</t>
  </si>
  <si>
    <t>ICS16045</t>
  </si>
  <si>
    <t>王仕轩</t>
  </si>
  <si>
    <t>ICS16004</t>
  </si>
  <si>
    <t>陈凌</t>
  </si>
  <si>
    <t>BUS15019</t>
  </si>
  <si>
    <t>陈佐涵</t>
  </si>
  <si>
    <t>SCL16016</t>
  </si>
  <si>
    <t>徐雅明</t>
  </si>
  <si>
    <t>CHN16032</t>
  </si>
  <si>
    <t>尹汕琳</t>
  </si>
  <si>
    <t>CHN16010</t>
  </si>
  <si>
    <t>朱凌</t>
  </si>
  <si>
    <t>CHN16016</t>
  </si>
  <si>
    <t>杨晨露</t>
  </si>
  <si>
    <t>CHN16014</t>
  </si>
  <si>
    <t>林佳琪</t>
  </si>
  <si>
    <t>CHN16026</t>
  </si>
  <si>
    <t>吴凯悦</t>
  </si>
  <si>
    <t>CHN16035</t>
  </si>
  <si>
    <t>关炜玮</t>
  </si>
  <si>
    <t>CHN16009</t>
  </si>
  <si>
    <t>伍弈璇</t>
  </si>
  <si>
    <t>CHN16053</t>
  </si>
  <si>
    <t>徼泓杉</t>
  </si>
  <si>
    <t>CHN16013</t>
  </si>
  <si>
    <t>程燕彬</t>
  </si>
  <si>
    <t>VCD16035</t>
  </si>
  <si>
    <t>黄雅琪</t>
  </si>
  <si>
    <t>VCD16032</t>
  </si>
  <si>
    <t>张骞予</t>
  </si>
  <si>
    <t>VCD16022</t>
  </si>
  <si>
    <t>黄霈柔</t>
  </si>
  <si>
    <t>VCD16049</t>
  </si>
  <si>
    <t>陈子豪</t>
  </si>
  <si>
    <t>VCD16074</t>
  </si>
  <si>
    <t>邓梦婷</t>
  </si>
  <si>
    <t>VCD16020</t>
  </si>
  <si>
    <t>潘舒琪</t>
  </si>
  <si>
    <t>VCD16067</t>
  </si>
  <si>
    <t>李秋雨</t>
  </si>
  <si>
    <t>VCD16007</t>
  </si>
  <si>
    <t>沈艺</t>
  </si>
  <si>
    <t>20172-JS-D-021</t>
  </si>
  <si>
    <t>ACC17165</t>
  </si>
  <si>
    <t>朱玉馨</t>
  </si>
  <si>
    <t>BNK17117</t>
  </si>
  <si>
    <t>ACC17135</t>
  </si>
  <si>
    <t>张开昱</t>
  </si>
  <si>
    <t>BNK17091</t>
  </si>
  <si>
    <t>连楠清</t>
  </si>
  <si>
    <t>TAX17033</t>
  </si>
  <si>
    <t>许焕儿</t>
  </si>
  <si>
    <t>ACC17129</t>
  </si>
  <si>
    <t>骆佳艺</t>
  </si>
  <si>
    <t>BNK17092</t>
  </si>
  <si>
    <t>李巧霜</t>
  </si>
  <si>
    <t>FIN17010</t>
  </si>
  <si>
    <t>杨徐诚</t>
  </si>
  <si>
    <t>VEP16034</t>
  </si>
  <si>
    <t>谢双</t>
  </si>
  <si>
    <t>ACC17019</t>
  </si>
  <si>
    <t>刘才足</t>
  </si>
  <si>
    <t>BNK17105</t>
  </si>
  <si>
    <t>叶子涵</t>
  </si>
  <si>
    <t>MDA17082</t>
  </si>
  <si>
    <t>曹怿男</t>
  </si>
  <si>
    <t>MDA17093</t>
  </si>
  <si>
    <t>吴一行</t>
  </si>
  <si>
    <t>MDA17085</t>
  </si>
  <si>
    <t>肖畅</t>
  </si>
  <si>
    <t>MDA17113</t>
  </si>
  <si>
    <t>韩晓政</t>
  </si>
  <si>
    <t>MDA17105</t>
  </si>
  <si>
    <t>唐誉耘</t>
  </si>
  <si>
    <t>MDA17104</t>
  </si>
  <si>
    <t>郑德忠</t>
  </si>
  <si>
    <t>MDA17078</t>
  </si>
  <si>
    <t>郑美美</t>
  </si>
  <si>
    <t>MDA17106</t>
  </si>
  <si>
    <t>赖建洲</t>
  </si>
  <si>
    <t>MDA17109</t>
  </si>
  <si>
    <t>田丰</t>
  </si>
  <si>
    <t>MDA17108</t>
  </si>
  <si>
    <t>曹羽</t>
  </si>
  <si>
    <t>MDA17091</t>
  </si>
  <si>
    <t>黄艳茜</t>
  </si>
  <si>
    <t>MDA17097</t>
  </si>
  <si>
    <t>孙睿</t>
  </si>
  <si>
    <t>MDA17073</t>
  </si>
  <si>
    <t>张进忠</t>
  </si>
  <si>
    <t>FNM16072</t>
  </si>
  <si>
    <t>刘月</t>
  </si>
  <si>
    <t>FNM16098</t>
  </si>
  <si>
    <t>沈均益</t>
  </si>
  <si>
    <t>FNM16006</t>
  </si>
  <si>
    <t>范知昊</t>
  </si>
  <si>
    <t>FNM16090</t>
  </si>
  <si>
    <t>孔超</t>
  </si>
  <si>
    <t>FNM16002</t>
  </si>
  <si>
    <t>邓琬夕</t>
  </si>
  <si>
    <t>FNM17060</t>
  </si>
  <si>
    <t>唐一滔</t>
  </si>
  <si>
    <t>FNM17014</t>
  </si>
  <si>
    <t>赵若竹</t>
  </si>
  <si>
    <t>TAX17020</t>
  </si>
  <si>
    <t>钟永红</t>
  </si>
  <si>
    <t>ACC17039</t>
  </si>
  <si>
    <t>骆冰莹</t>
  </si>
  <si>
    <t>SWE17032</t>
  </si>
  <si>
    <t>王伟</t>
  </si>
  <si>
    <t>SWE17069</t>
  </si>
  <si>
    <t>张轶翔</t>
  </si>
  <si>
    <t>SWE17071</t>
  </si>
  <si>
    <t>程懿帆</t>
  </si>
  <si>
    <t>SWE17015</t>
  </si>
  <si>
    <t>朱玥茗</t>
  </si>
  <si>
    <t>SWE17037</t>
  </si>
  <si>
    <t>方静怡</t>
  </si>
  <si>
    <t>FNM17059</t>
  </si>
  <si>
    <t>郝心语</t>
  </si>
  <si>
    <t>FNM17089</t>
  </si>
  <si>
    <t>梁清莹</t>
  </si>
  <si>
    <t>FNM17095</t>
  </si>
  <si>
    <t>童玉林</t>
  </si>
  <si>
    <t>FNM17067</t>
  </si>
  <si>
    <t>蔡燕明</t>
  </si>
  <si>
    <t>FNM17092</t>
  </si>
  <si>
    <t>于金永</t>
  </si>
  <si>
    <t>FNM17081</t>
  </si>
  <si>
    <t>王晰</t>
  </si>
  <si>
    <t>FNM17079</t>
  </si>
  <si>
    <t>陈心仪</t>
  </si>
  <si>
    <t>JNL17047</t>
  </si>
  <si>
    <t>杨进福</t>
  </si>
  <si>
    <t>JNL17061</t>
  </si>
  <si>
    <t>陈婧琳</t>
  </si>
  <si>
    <t>JNL17049</t>
  </si>
  <si>
    <t>谈笑然</t>
  </si>
  <si>
    <t>JNL17017</t>
  </si>
  <si>
    <t>吴桐</t>
  </si>
  <si>
    <t>JNL17006</t>
  </si>
  <si>
    <t>黄兵</t>
  </si>
  <si>
    <t>JNL17004</t>
  </si>
  <si>
    <t>罗琳洲</t>
  </si>
  <si>
    <t>JNL17060</t>
  </si>
  <si>
    <t>肖雨萌</t>
  </si>
  <si>
    <t>JNL17050</t>
  </si>
  <si>
    <t>李雨桐</t>
  </si>
  <si>
    <t>JNL17034</t>
  </si>
  <si>
    <t>郭可盈</t>
  </si>
  <si>
    <t>20172-JS-D-022</t>
  </si>
  <si>
    <t>夏瑜婧</t>
  </si>
  <si>
    <t>SWE15019</t>
  </si>
  <si>
    <t>张思源</t>
  </si>
  <si>
    <t>20172-JS-D-023</t>
  </si>
  <si>
    <t>MKT16022</t>
  </si>
  <si>
    <t>叶琼丹</t>
  </si>
  <si>
    <t>ADV16027</t>
  </si>
  <si>
    <t>李姗</t>
  </si>
  <si>
    <t>ACC15028</t>
  </si>
  <si>
    <t>傅羽</t>
  </si>
  <si>
    <t>ESE15026</t>
  </si>
  <si>
    <t>林雨柔</t>
  </si>
  <si>
    <t>JNL16003</t>
  </si>
  <si>
    <t>严斯宇</t>
  </si>
  <si>
    <t>QUS16052</t>
  </si>
  <si>
    <t>马宇翔</t>
  </si>
  <si>
    <t>JAP15048</t>
  </si>
  <si>
    <t>王宇童</t>
  </si>
  <si>
    <t>20172-JS-D-024</t>
  </si>
  <si>
    <t>LAW17003</t>
  </si>
  <si>
    <t>金依昳</t>
  </si>
  <si>
    <t>IBT17036</t>
  </si>
  <si>
    <t>罗曼君</t>
  </si>
  <si>
    <t>IBT17109</t>
  </si>
  <si>
    <t>王若伊</t>
  </si>
  <si>
    <t>JNL15019</t>
  </si>
  <si>
    <t>焦若涵</t>
  </si>
  <si>
    <t>2017年</t>
  </si>
  <si>
    <t>序号</t>
    <phoneticPr fontId="4" type="noConversion"/>
  </si>
  <si>
    <t>项目类型</t>
    <phoneticPr fontId="4" type="noConversion"/>
  </si>
  <si>
    <t>项目编号</t>
    <phoneticPr fontId="4" type="noConversion"/>
  </si>
  <si>
    <t>申报单位</t>
    <phoneticPr fontId="4" type="noConversion"/>
  </si>
  <si>
    <t>教学促进部</t>
  </si>
  <si>
    <t>国家级</t>
    <phoneticPr fontId="6" type="noConversion"/>
  </si>
  <si>
    <t>汉文化推广工作室（传统手作工艺项目）</t>
    <phoneticPr fontId="6" type="noConversion"/>
  </si>
  <si>
    <t>项目负责人</t>
  </si>
  <si>
    <t>大学生创新创业训练计划项目</t>
    <phoneticPr fontId="4" type="noConversion"/>
  </si>
  <si>
    <t>TRM15026</t>
    <phoneticPr fontId="6" type="noConversion"/>
  </si>
  <si>
    <t>赵雯清</t>
    <phoneticPr fontId="6" type="noConversion"/>
  </si>
  <si>
    <t>TRM15013</t>
    <phoneticPr fontId="6" type="noConversion"/>
  </si>
  <si>
    <t>李婧</t>
    <phoneticPr fontId="6" type="noConversion"/>
  </si>
  <si>
    <t>WSE15080</t>
    <phoneticPr fontId="6" type="noConversion"/>
  </si>
  <si>
    <t>U.Dream定制平台</t>
  </si>
  <si>
    <t>EMB16055</t>
    <phoneticPr fontId="6" type="noConversion"/>
  </si>
  <si>
    <t>邢铁奇</t>
    <phoneticPr fontId="6" type="noConversion"/>
  </si>
  <si>
    <t>省级</t>
    <phoneticPr fontId="6" type="noConversion"/>
  </si>
  <si>
    <t>泥土共和项目</t>
  </si>
  <si>
    <t>ECI15030</t>
    <phoneticPr fontId="6" type="noConversion"/>
  </si>
  <si>
    <t>王雪静</t>
    <phoneticPr fontId="6" type="noConversion"/>
  </si>
  <si>
    <t>ECI15046</t>
    <phoneticPr fontId="6" type="noConversion"/>
  </si>
  <si>
    <t>张瑞</t>
    <phoneticPr fontId="6" type="noConversion"/>
  </si>
  <si>
    <t>EMB15037</t>
    <phoneticPr fontId="6" type="noConversion"/>
  </si>
  <si>
    <t>胡泽原</t>
    <phoneticPr fontId="6" type="noConversion"/>
  </si>
  <si>
    <t>以专业为导向的高中生与大学生无缝衔接教育咨询项目</t>
  </si>
  <si>
    <t>ECO15011</t>
    <phoneticPr fontId="6" type="noConversion"/>
  </si>
  <si>
    <t>梁钰雯</t>
    <phoneticPr fontId="6" type="noConversion"/>
  </si>
  <si>
    <t>EMB15056</t>
    <phoneticPr fontId="6" type="noConversion"/>
  </si>
  <si>
    <t>张亮</t>
    <phoneticPr fontId="6" type="noConversion"/>
  </si>
  <si>
    <t>SCL15058</t>
    <phoneticPr fontId="6" type="noConversion"/>
  </si>
  <si>
    <t>周翔</t>
    <phoneticPr fontId="6" type="noConversion"/>
  </si>
  <si>
    <t>大学生交友旅行分销平台</t>
  </si>
  <si>
    <t>校级</t>
    <phoneticPr fontId="6" type="noConversion"/>
  </si>
  <si>
    <t xml:space="preserve">“捷购”智能跨境校园海外购平台 </t>
  </si>
  <si>
    <t>MEE15027</t>
    <phoneticPr fontId="6" type="noConversion"/>
  </si>
  <si>
    <t>杨雪儿</t>
    <phoneticPr fontId="6" type="noConversion"/>
  </si>
  <si>
    <t>ECI15044</t>
    <phoneticPr fontId="6" type="noConversion"/>
  </si>
  <si>
    <t>王紫晶</t>
    <phoneticPr fontId="6" type="noConversion"/>
  </si>
  <si>
    <t>ECI15019</t>
    <phoneticPr fontId="6" type="noConversion"/>
  </si>
  <si>
    <t>李锦峰</t>
    <phoneticPr fontId="6" type="noConversion"/>
  </si>
  <si>
    <t>ECI15048</t>
    <phoneticPr fontId="6" type="noConversion"/>
  </si>
  <si>
    <t>吴泽瑾</t>
  </si>
  <si>
    <t>ECO15003</t>
  </si>
  <si>
    <t>吴英亚</t>
    <phoneticPr fontId="6" type="noConversion"/>
  </si>
  <si>
    <t>EIE15086</t>
    <phoneticPr fontId="6" type="noConversion"/>
  </si>
  <si>
    <t>MKT15049</t>
    <phoneticPr fontId="6" type="noConversion"/>
  </si>
  <si>
    <t>SCL15102</t>
    <phoneticPr fontId="6" type="noConversion"/>
  </si>
  <si>
    <t>陈文英</t>
    <phoneticPr fontId="6" type="noConversion"/>
  </si>
  <si>
    <t>ECM16120</t>
    <phoneticPr fontId="6" type="noConversion"/>
  </si>
  <si>
    <t>“互联网+”时代下大学生校园学习生活服务圈建设研究</t>
  </si>
  <si>
    <t>ECO15048</t>
    <phoneticPr fontId="6" type="noConversion"/>
  </si>
  <si>
    <t>林兴达</t>
    <phoneticPr fontId="6" type="noConversion"/>
  </si>
  <si>
    <t>ECO15038</t>
    <phoneticPr fontId="6" type="noConversion"/>
  </si>
  <si>
    <t>骆世豪</t>
    <phoneticPr fontId="6" type="noConversion"/>
  </si>
  <si>
    <t>ECO15007</t>
    <phoneticPr fontId="6" type="noConversion"/>
  </si>
  <si>
    <t>谢行林</t>
    <phoneticPr fontId="6" type="noConversion"/>
  </si>
  <si>
    <t>ECM16028</t>
    <phoneticPr fontId="6" type="noConversion"/>
  </si>
  <si>
    <t>王庆</t>
    <phoneticPr fontId="6" type="noConversion"/>
  </si>
  <si>
    <t>「中国制造2025」背景下中小型制造业运营战略风险决策与质量提升</t>
  </si>
  <si>
    <t>BUS15103</t>
    <phoneticPr fontId="6" type="noConversion"/>
  </si>
  <si>
    <t>李锦涛</t>
    <phoneticPr fontId="6" type="noConversion"/>
  </si>
  <si>
    <t>ECO15027</t>
  </si>
  <si>
    <t>黄少扬</t>
  </si>
  <si>
    <t>解决定制缺陷，对多元化旅游的发展研究</t>
  </si>
  <si>
    <t>ECO15002</t>
  </si>
  <si>
    <t>施养锟</t>
  </si>
  <si>
    <t>ECO15082</t>
  </si>
  <si>
    <t>詹佳欢</t>
    <phoneticPr fontId="6" type="noConversion"/>
  </si>
  <si>
    <t>ROB14002</t>
  </si>
  <si>
    <t>赵玲玲</t>
  </si>
  <si>
    <t>福建自贸区高层次人才工作措施重要性的探讨-基于FAHP与DEMATEL整合方法</t>
  </si>
  <si>
    <t>基于“互联网+”电商物流智能化思路的高效自适应双面封箱工作站</t>
  </si>
  <si>
    <t>EMB15014</t>
    <phoneticPr fontId="6" type="noConversion"/>
  </si>
  <si>
    <t>智能茶杯</t>
  </si>
  <si>
    <t>CIE15152</t>
    <phoneticPr fontId="6" type="noConversion"/>
  </si>
  <si>
    <t>姚旺</t>
    <phoneticPr fontId="6" type="noConversion"/>
  </si>
  <si>
    <t>作品名称</t>
    <phoneticPr fontId="4" type="noConversion"/>
  </si>
  <si>
    <t>姓名</t>
    <phoneticPr fontId="4" type="noConversion"/>
  </si>
  <si>
    <t>个人申报</t>
    <phoneticPr fontId="4" type="noConversion"/>
  </si>
  <si>
    <t>作者角色</t>
    <phoneticPr fontId="4" type="noConversion"/>
  </si>
  <si>
    <t>刊物级别</t>
    <phoneticPr fontId="4" type="noConversion"/>
  </si>
  <si>
    <t>国际刊号</t>
    <phoneticPr fontId="4" type="noConversion"/>
  </si>
  <si>
    <t>学术作品</t>
    <phoneticPr fontId="4" type="noConversion"/>
  </si>
  <si>
    <t>20172-ZP-I-001</t>
    <phoneticPr fontId="4" type="noConversion"/>
  </si>
  <si>
    <t>WSE15080</t>
    <phoneticPr fontId="4" type="noConversion"/>
  </si>
  <si>
    <t>马中杰</t>
    <phoneticPr fontId="4" type="noConversion"/>
  </si>
  <si>
    <t>论文</t>
    <phoneticPr fontId="4" type="noConversion"/>
  </si>
  <si>
    <t>匠心精神在乐器电商下的发展研究</t>
  </si>
  <si>
    <t>个人项目</t>
    <phoneticPr fontId="4" type="noConversion"/>
  </si>
  <si>
    <t>第一作者</t>
    <phoneticPr fontId="4" type="noConversion"/>
  </si>
  <si>
    <t>其他公开出版的学术刊物</t>
    <phoneticPr fontId="4" type="noConversion"/>
  </si>
  <si>
    <t>1671-9603</t>
  </si>
  <si>
    <t>22-1337/GO</t>
  </si>
  <si>
    <t>月刊</t>
    <phoneticPr fontId="4" type="noConversion"/>
  </si>
  <si>
    <t>20172-DC-D-001</t>
  </si>
  <si>
    <t>大学外语教学部</t>
  </si>
  <si>
    <t>第十三届</t>
  </si>
  <si>
    <t>最佳表现奖</t>
  </si>
  <si>
    <t>OIE15013</t>
  </si>
  <si>
    <t>郑鹏乐</t>
  </si>
  <si>
    <t>最佳人气奖</t>
  </si>
  <si>
    <t>序号</t>
    <phoneticPr fontId="4" type="noConversion"/>
  </si>
  <si>
    <t>项目编号</t>
    <phoneticPr fontId="4" type="noConversion"/>
  </si>
  <si>
    <t>竞赛作品</t>
    <phoneticPr fontId="4" type="noConversion"/>
  </si>
  <si>
    <t>复审备注</t>
    <phoneticPr fontId="4" type="noConversion"/>
  </si>
  <si>
    <t>人文与传播学院</t>
    <phoneticPr fontId="4" type="noConversion"/>
  </si>
  <si>
    <t>D类</t>
    <phoneticPr fontId="4" type="noConversion"/>
  </si>
  <si>
    <t>第五届</t>
    <phoneticPr fontId="4" type="noConversion"/>
  </si>
  <si>
    <t>福建省大学生影像大赛</t>
    <phoneticPr fontId="4" type="noConversion"/>
  </si>
  <si>
    <t>纪录片类优秀奖</t>
    <phoneticPr fontId="4" type="noConversion"/>
  </si>
  <si>
    <t>纪录片类优秀奖</t>
  </si>
  <si>
    <t>人文与传播学院</t>
  </si>
  <si>
    <t>Btv15003</t>
  </si>
  <si>
    <t>B类</t>
    <phoneticPr fontId="4" type="noConversion"/>
  </si>
  <si>
    <t>第九届</t>
    <phoneticPr fontId="4" type="noConversion"/>
  </si>
  <si>
    <t>全国大学生广告艺术大赛</t>
    <phoneticPr fontId="4" type="noConversion"/>
  </si>
  <si>
    <t>福建赛区三等奖</t>
    <phoneticPr fontId="4" type="noConversion"/>
  </si>
  <si>
    <t>B类</t>
    <phoneticPr fontId="4" type="noConversion"/>
  </si>
  <si>
    <t>福建赛区二等奖</t>
    <phoneticPr fontId="4" type="noConversion"/>
  </si>
  <si>
    <t>平面类作品《中国精神人人践行》</t>
  </si>
  <si>
    <t>平面类三等奖</t>
  </si>
  <si>
    <t>法学院</t>
    <phoneticPr fontId="4" type="noConversion"/>
  </si>
  <si>
    <t>C类</t>
    <phoneticPr fontId="4" type="noConversion"/>
  </si>
  <si>
    <t>2017年</t>
    <phoneticPr fontId="4" type="noConversion"/>
  </si>
  <si>
    <t>福建省高校模拟法庭辩论赛</t>
    <phoneticPr fontId="4" type="noConversion"/>
  </si>
  <si>
    <t>-</t>
    <phoneticPr fontId="4" type="noConversion"/>
  </si>
  <si>
    <t>新增单位申报学科竞赛</t>
    <phoneticPr fontId="4" type="noConversion"/>
  </si>
  <si>
    <t>-</t>
    <phoneticPr fontId="4" type="noConversion"/>
  </si>
  <si>
    <t>法学院</t>
  </si>
  <si>
    <t>管理学院</t>
    <phoneticPr fontId="4" type="noConversion"/>
  </si>
  <si>
    <t>第八届/2018年</t>
    <phoneticPr fontId="4" type="noConversion"/>
  </si>
  <si>
    <t>全国大学生电子商务“创新、创意及创业”挑战赛</t>
    <phoneticPr fontId="4" type="noConversion"/>
  </si>
  <si>
    <t>管理学院</t>
  </si>
  <si>
    <t>第七届/2017年</t>
    <phoneticPr fontId="4" type="noConversion"/>
  </si>
  <si>
    <t>第六届/2016年</t>
    <phoneticPr fontId="4" type="noConversion"/>
  </si>
  <si>
    <t>King Back-基于体验师求职与分享的电子商务平台开发方案</t>
    <phoneticPr fontId="4" type="noConversion"/>
  </si>
  <si>
    <t>D类</t>
    <phoneticPr fontId="4" type="noConversion"/>
  </si>
  <si>
    <t>厦门大学嘉庚学院商业案例分析大赛</t>
    <phoneticPr fontId="4" type="noConversion"/>
  </si>
  <si>
    <t>第五届</t>
    <phoneticPr fontId="4" type="noConversion"/>
  </si>
  <si>
    <t>厦门大学嘉庚学院挑战经理人大赛</t>
    <phoneticPr fontId="4" type="noConversion"/>
  </si>
  <si>
    <t>国际商务学院</t>
    <phoneticPr fontId="4" type="noConversion"/>
  </si>
  <si>
    <t>第一届</t>
    <phoneticPr fontId="4" type="noConversion"/>
  </si>
  <si>
    <t>厦门大学嘉庚学院商务英语讲介大赛</t>
    <phoneticPr fontId="4" type="noConversion"/>
  </si>
  <si>
    <t>国际商务学院</t>
  </si>
  <si>
    <t>会计与金融学院</t>
    <phoneticPr fontId="4" type="noConversion"/>
  </si>
  <si>
    <t>全国高校企业价值创造实战竞赛</t>
    <phoneticPr fontId="4" type="noConversion"/>
  </si>
  <si>
    <t>学科竞赛</t>
    <phoneticPr fontId="4" type="noConversion"/>
  </si>
  <si>
    <t>会计与金融学院</t>
  </si>
  <si>
    <t>第六届</t>
    <phoneticPr fontId="4" type="noConversion"/>
  </si>
  <si>
    <t>“正保网中网杯”大学生财务决策大赛</t>
    <phoneticPr fontId="4" type="noConversion"/>
  </si>
  <si>
    <t>2018年</t>
    <phoneticPr fontId="4" type="noConversion"/>
  </si>
  <si>
    <t>“科云杯”全国大学生财会职业能力大赛</t>
    <phoneticPr fontId="4" type="noConversion"/>
  </si>
  <si>
    <t>-</t>
    <phoneticPr fontId="4" type="noConversion"/>
  </si>
  <si>
    <t>新增单位申报学科竞赛</t>
    <phoneticPr fontId="4" type="noConversion"/>
  </si>
  <si>
    <t>C类</t>
    <phoneticPr fontId="4" type="noConversion"/>
  </si>
  <si>
    <t>2018年</t>
    <phoneticPr fontId="4" type="noConversion"/>
  </si>
  <si>
    <t>2018年</t>
  </si>
  <si>
    <t>未获奖</t>
  </si>
  <si>
    <t>ADV15020</t>
    <phoneticPr fontId="4" type="noConversion"/>
  </si>
  <si>
    <t>李柳玲</t>
    <phoneticPr fontId="4" type="noConversion"/>
  </si>
  <si>
    <t>片区赛</t>
    <phoneticPr fontId="4" type="noConversion"/>
  </si>
  <si>
    <t>参赛</t>
    <phoneticPr fontId="4" type="noConversion"/>
  </si>
  <si>
    <t>全国高校商业精英挑战赛“启课程杯”会计与商业管理案例竞赛</t>
    <phoneticPr fontId="4" type="noConversion"/>
  </si>
  <si>
    <t>第三届</t>
    <phoneticPr fontId="4" type="noConversion"/>
  </si>
  <si>
    <t>“大智慧杯”全国大学生金融精英挑战赛</t>
    <phoneticPr fontId="4" type="noConversion"/>
  </si>
  <si>
    <t>信息科学与技术学院</t>
    <phoneticPr fontId="4" type="noConversion"/>
  </si>
  <si>
    <t>第九届</t>
    <phoneticPr fontId="4" type="noConversion"/>
  </si>
  <si>
    <t>“蓝桥杯”全国软件和信息技术专业人才大赛</t>
    <phoneticPr fontId="4" type="noConversion"/>
  </si>
  <si>
    <t>-</t>
    <phoneticPr fontId="4" type="noConversion"/>
  </si>
  <si>
    <t>福建赛区一等奖</t>
  </si>
  <si>
    <t>福建赛区二等奖</t>
  </si>
  <si>
    <t>信息科学与技术学院</t>
  </si>
  <si>
    <t>福建赛区三等奖</t>
  </si>
  <si>
    <t>B类</t>
    <phoneticPr fontId="4" type="noConversion"/>
  </si>
  <si>
    <t>2017年</t>
    <phoneticPr fontId="4" type="noConversion"/>
  </si>
  <si>
    <t>全国大学生数学建模竞赛</t>
    <phoneticPr fontId="4" type="noConversion"/>
  </si>
  <si>
    <t>建筑学院</t>
    <phoneticPr fontId="4" type="noConversion"/>
  </si>
  <si>
    <t>D类</t>
    <phoneticPr fontId="4" type="noConversion"/>
  </si>
  <si>
    <t>市级</t>
    <phoneticPr fontId="4" type="noConversion"/>
  </si>
  <si>
    <t>建筑学院</t>
  </si>
  <si>
    <t>《鼓浪洞天》</t>
    <phoneticPr fontId="4" type="noConversion"/>
  </si>
  <si>
    <t>第二届</t>
    <phoneticPr fontId="4" type="noConversion"/>
  </si>
  <si>
    <t>开发区杯“筑城”城乡规划设计竞赛</t>
    <phoneticPr fontId="4" type="noConversion"/>
  </si>
  <si>
    <t>学科竞赛</t>
    <phoneticPr fontId="4" type="noConversion"/>
  </si>
  <si>
    <t>机电工程学院</t>
    <phoneticPr fontId="4" type="noConversion"/>
  </si>
  <si>
    <t>第六届</t>
    <phoneticPr fontId="4" type="noConversion"/>
  </si>
  <si>
    <t>福建省大学生工程训练综合能力竞赛</t>
    <phoneticPr fontId="4" type="noConversion"/>
  </si>
  <si>
    <t>省级</t>
    <phoneticPr fontId="4" type="noConversion"/>
  </si>
  <si>
    <t>机电工程学院</t>
  </si>
  <si>
    <t>大学外语教学部</t>
    <phoneticPr fontId="4" type="noConversion"/>
  </si>
  <si>
    <t>第七届</t>
    <phoneticPr fontId="4" type="noConversion"/>
  </si>
  <si>
    <t>厦门大学嘉庚学院英语话剧比赛</t>
    <phoneticPr fontId="4" type="noConversion"/>
  </si>
  <si>
    <t>第八届</t>
    <phoneticPr fontId="4" type="noConversion"/>
  </si>
  <si>
    <t>第十一届</t>
    <phoneticPr fontId="4" type="noConversion"/>
  </si>
  <si>
    <t>厦门大学嘉庚学院英语演讲比赛</t>
    <phoneticPr fontId="4" type="noConversion"/>
  </si>
  <si>
    <t>第十二届</t>
    <phoneticPr fontId="4" type="noConversion"/>
  </si>
  <si>
    <t>JNL16003</t>
    <phoneticPr fontId="4" type="noConversion"/>
  </si>
  <si>
    <t>不予认定</t>
    <phoneticPr fontId="4" type="noConversion"/>
  </si>
  <si>
    <t>绿色生活</t>
  </si>
  <si>
    <t>全国三等奖</t>
  </si>
  <si>
    <t>新增个人申报学科竞赛</t>
    <phoneticPr fontId="4" type="noConversion"/>
  </si>
  <si>
    <t>“大学那些事”综合性服务平台</t>
    <phoneticPr fontId="4" type="noConversion"/>
  </si>
  <si>
    <t>区域赛</t>
  </si>
  <si>
    <t>2019年</t>
  </si>
  <si>
    <t>2020年</t>
  </si>
  <si>
    <t>刘原</t>
  </si>
  <si>
    <t>The Light City</t>
  </si>
  <si>
    <t>VCD15027</t>
  </si>
  <si>
    <t>王琛</t>
  </si>
  <si>
    <t>奖杯设计“乘风破浪”</t>
  </si>
  <si>
    <t>不予认定</t>
    <phoneticPr fontId="4" type="noConversion"/>
  </si>
  <si>
    <t>第三届/2017年</t>
  </si>
  <si>
    <t>“国艺杯”两岸三地艺术设计邀请展</t>
  </si>
  <si>
    <t>大自然：可不可以不痛苦</t>
  </si>
  <si>
    <t>陈静雯</t>
  </si>
  <si>
    <t>厦门大学嘉庚学院“喜迎十九大”海报设计大赛</t>
  </si>
  <si>
    <t>梦之路</t>
  </si>
  <si>
    <t>“学习十九大，增强安全意识，构建和谐校园”安全知识竞赛</t>
  </si>
  <si>
    <t>-</t>
    <phoneticPr fontId="4" type="noConversion"/>
  </si>
  <si>
    <t>第一届/2017年</t>
  </si>
  <si>
    <t>全息展示系统</t>
    <phoneticPr fontId="4" type="noConversion"/>
  </si>
  <si>
    <t>“纸要有你”单面纸循环微公益物联网</t>
    <phoneticPr fontId="4" type="noConversion"/>
  </si>
  <si>
    <t>ECO15003</t>
    <phoneticPr fontId="4" type="noConversion"/>
  </si>
  <si>
    <t>陈瑨</t>
    <phoneticPr fontId="4" type="noConversion"/>
  </si>
  <si>
    <t>世界家苑</t>
    <phoneticPr fontId="4" type="noConversion"/>
  </si>
  <si>
    <t>20172-QT-D-001</t>
    <phoneticPr fontId="4" type="noConversion"/>
  </si>
  <si>
    <t>艺术设计系</t>
    <phoneticPr fontId="4" type="noConversion"/>
  </si>
  <si>
    <t>2017年</t>
    <phoneticPr fontId="4" type="noConversion"/>
  </si>
  <si>
    <t>EVD16053</t>
    <phoneticPr fontId="4" type="noConversion"/>
  </si>
  <si>
    <t>傅凯崴</t>
  </si>
  <si>
    <t>世纪更替</t>
    <phoneticPr fontId="4" type="noConversion"/>
  </si>
  <si>
    <t>省级</t>
    <phoneticPr fontId="4" type="noConversion"/>
  </si>
  <si>
    <t>一等奖</t>
    <phoneticPr fontId="4" type="noConversion"/>
  </si>
  <si>
    <t>EVD17018</t>
    <phoneticPr fontId="4" type="noConversion"/>
  </si>
  <si>
    <t>杨贻祾</t>
  </si>
  <si>
    <t>观山海</t>
    <phoneticPr fontId="4" type="noConversion"/>
  </si>
  <si>
    <t>二等奖</t>
    <phoneticPr fontId="4" type="noConversion"/>
  </si>
  <si>
    <t>艺术设计系</t>
  </si>
  <si>
    <t>EVD17017</t>
    <phoneticPr fontId="4" type="noConversion"/>
  </si>
  <si>
    <t>曾柔婷</t>
  </si>
  <si>
    <t>攀梯</t>
    <phoneticPr fontId="4" type="noConversion"/>
  </si>
  <si>
    <t>EVD14109</t>
    <phoneticPr fontId="4" type="noConversion"/>
  </si>
  <si>
    <t>相由心生</t>
    <phoneticPr fontId="4" type="noConversion"/>
  </si>
  <si>
    <t>EVD17022</t>
    <phoneticPr fontId="4" type="noConversion"/>
  </si>
  <si>
    <t>韩婧璇</t>
  </si>
  <si>
    <t>斑斓</t>
    <phoneticPr fontId="4" type="noConversion"/>
  </si>
  <si>
    <t>三等奖</t>
    <phoneticPr fontId="4" type="noConversion"/>
  </si>
  <si>
    <t>EVD17003</t>
    <phoneticPr fontId="4" type="noConversion"/>
  </si>
  <si>
    <t>吴智丹</t>
  </si>
  <si>
    <t>追梦的女孩</t>
    <phoneticPr fontId="4" type="noConversion"/>
  </si>
  <si>
    <t>EVD17008</t>
    <phoneticPr fontId="4" type="noConversion"/>
  </si>
  <si>
    <t>王紫涵</t>
  </si>
  <si>
    <t>“方向”不是单数</t>
    <phoneticPr fontId="4" type="noConversion"/>
  </si>
  <si>
    <t>EVD17002</t>
    <phoneticPr fontId="4" type="noConversion"/>
  </si>
  <si>
    <t>海底世界</t>
    <phoneticPr fontId="4" type="noConversion"/>
  </si>
  <si>
    <t>EVD17016</t>
    <phoneticPr fontId="4" type="noConversion"/>
  </si>
  <si>
    <t>徐凡</t>
  </si>
  <si>
    <t>山</t>
    <phoneticPr fontId="4" type="noConversion"/>
  </si>
  <si>
    <t>EVD17010</t>
    <phoneticPr fontId="4" type="noConversion"/>
  </si>
  <si>
    <t>洪婷婷</t>
  </si>
  <si>
    <t>飘零·记忆</t>
    <phoneticPr fontId="4" type="noConversion"/>
  </si>
  <si>
    <t>EVD16055</t>
    <phoneticPr fontId="4" type="noConversion"/>
  </si>
  <si>
    <t>王晨杰</t>
  </si>
  <si>
    <t>梦想妙不可言</t>
    <phoneticPr fontId="4" type="noConversion"/>
  </si>
  <si>
    <t>VCD16035</t>
    <phoneticPr fontId="4" type="noConversion"/>
  </si>
  <si>
    <t>三个音乐家的午后</t>
    <phoneticPr fontId="4" type="noConversion"/>
  </si>
  <si>
    <t>EVD16076</t>
    <phoneticPr fontId="4" type="noConversion"/>
  </si>
  <si>
    <t>杜可欣</t>
  </si>
  <si>
    <t>散异</t>
    <phoneticPr fontId="4" type="noConversion"/>
  </si>
  <si>
    <t>VCD17014</t>
    <phoneticPr fontId="4" type="noConversion"/>
  </si>
  <si>
    <t>木盈儿</t>
  </si>
  <si>
    <t>梦幻奇遇</t>
    <phoneticPr fontId="4" type="noConversion"/>
  </si>
  <si>
    <t>VCD17005</t>
    <phoneticPr fontId="4" type="noConversion"/>
  </si>
  <si>
    <t>张可馨</t>
  </si>
  <si>
    <t>灯世界</t>
    <phoneticPr fontId="4" type="noConversion"/>
  </si>
  <si>
    <t>PRD15008</t>
    <phoneticPr fontId="4" type="noConversion"/>
  </si>
  <si>
    <t>何以解愁</t>
    <phoneticPr fontId="4" type="noConversion"/>
  </si>
  <si>
    <t>VCD17026</t>
    <phoneticPr fontId="4" type="noConversion"/>
  </si>
  <si>
    <t>辛天钰</t>
  </si>
  <si>
    <t>白雪的梦</t>
    <phoneticPr fontId="4" type="noConversion"/>
  </si>
  <si>
    <t>20172-JS-I-005</t>
    <phoneticPr fontId="4" type="noConversion"/>
  </si>
  <si>
    <t>西班牙马德里“城市之光”海报征集活动</t>
    <phoneticPr fontId="4" type="noConversion"/>
  </si>
  <si>
    <t>VCD15068</t>
    <phoneticPr fontId="4" type="noConversion"/>
  </si>
  <si>
    <t>国际级</t>
    <phoneticPr fontId="4" type="noConversion"/>
  </si>
  <si>
    <t>获奖</t>
    <phoneticPr fontId="4" type="noConversion"/>
  </si>
  <si>
    <t>张盛</t>
    <phoneticPr fontId="4" type="noConversion"/>
  </si>
  <si>
    <t>方岩</t>
    <phoneticPr fontId="4" type="noConversion"/>
  </si>
  <si>
    <t>黄雅琪</t>
    <phoneticPr fontId="4" type="noConversion"/>
  </si>
  <si>
    <t>袁莎莎</t>
    <phoneticPr fontId="4" type="noConversion"/>
  </si>
  <si>
    <t>赛事类别</t>
    <phoneticPr fontId="4" type="noConversion"/>
  </si>
  <si>
    <t>福建省大学生影像大赛</t>
    <phoneticPr fontId="4" type="noConversion"/>
  </si>
  <si>
    <t>福建赛区三等奖</t>
    <phoneticPr fontId="4" type="noConversion"/>
  </si>
  <si>
    <t>第四届/2016年</t>
    <phoneticPr fontId="4" type="noConversion"/>
  </si>
  <si>
    <t>第五届/2017年</t>
    <phoneticPr fontId="4" type="noConversion"/>
  </si>
  <si>
    <t>C类竞赛的校赛应为D类</t>
    <phoneticPr fontId="4" type="noConversion"/>
  </si>
  <si>
    <t>参赛</t>
    <phoneticPr fontId="4" type="noConversion"/>
  </si>
  <si>
    <t>2018年/第八届</t>
    <phoneticPr fontId="4" type="noConversion"/>
  </si>
  <si>
    <t>厦门市大学生实体建构竞赛</t>
    <phoneticPr fontId="4" type="noConversion"/>
  </si>
  <si>
    <t>厦门大学嘉庚学院英语演讲比赛</t>
    <phoneticPr fontId="4" type="noConversion"/>
  </si>
  <si>
    <t>厦门大学嘉庚学院英语演讲比赛</t>
    <phoneticPr fontId="4" type="noConversion"/>
  </si>
  <si>
    <t>2017年/第五届</t>
    <phoneticPr fontId="4" type="noConversion"/>
  </si>
  <si>
    <t>全国大学生“互联网+”创新大赛暨“发现杯”全国大学生互联网软件设计大奖赛</t>
    <phoneticPr fontId="4" type="noConversion"/>
  </si>
  <si>
    <t>“中国大学生帆船锦标赛”专属LOGO/奖杯设计大赛</t>
    <phoneticPr fontId="4" type="noConversion"/>
  </si>
  <si>
    <t>项目成员</t>
  </si>
  <si>
    <t>初审认定学分</t>
    <phoneticPr fontId="4" type="noConversion"/>
  </si>
  <si>
    <t>福建省师生优秀美术作品展</t>
    <phoneticPr fontId="4" type="noConversion"/>
  </si>
  <si>
    <t>竞赛主办单位为公司，建议不予认定。</t>
    <phoneticPr fontId="4" type="noConversion"/>
  </si>
  <si>
    <t>竞赛非学科竞赛，建议不予认定学分。</t>
    <phoneticPr fontId="4" type="noConversion"/>
  </si>
  <si>
    <t>初审意见</t>
    <phoneticPr fontId="4" type="noConversion"/>
  </si>
  <si>
    <t>平面类作品《装得下美景就是你的》</t>
    <phoneticPr fontId="4" type="noConversion"/>
  </si>
  <si>
    <t>平面类作品《vivo照亮你的美》</t>
    <phoneticPr fontId="4" type="noConversion"/>
  </si>
  <si>
    <t>平面类作品《装得下你的世界》</t>
    <phoneticPr fontId="4" type="noConversion"/>
  </si>
  <si>
    <t>平面类作品《童年好滋味》</t>
    <phoneticPr fontId="4" type="noConversion"/>
  </si>
  <si>
    <t>平面类作品《世界给你》</t>
    <phoneticPr fontId="4" type="noConversion"/>
  </si>
  <si>
    <t>17181学期已申报并完成认定</t>
    <phoneticPr fontId="4" type="noConversion"/>
  </si>
  <si>
    <t>全国高校企业价值创造实战竞赛</t>
    <phoneticPr fontId="4" type="noConversion"/>
  </si>
  <si>
    <t>第一届</t>
    <phoneticPr fontId="4" type="noConversion"/>
  </si>
  <si>
    <t>第一届</t>
    <phoneticPr fontId="4" type="noConversion"/>
  </si>
  <si>
    <t>“科云杯”全国大学生财会职业能力大赛</t>
    <phoneticPr fontId="4" type="noConversion"/>
  </si>
  <si>
    <t>“大智慧杯”全国大学生金融精英挑战赛</t>
    <phoneticPr fontId="4" type="noConversion"/>
  </si>
  <si>
    <t>优秀团队(三等奖)</t>
    <phoneticPr fontId="4" type="noConversion"/>
  </si>
  <si>
    <t>第十二夜</t>
    <phoneticPr fontId="4" type="noConversion"/>
  </si>
  <si>
    <t>荆轲刺秦王</t>
    <phoneticPr fontId="4" type="noConversion"/>
  </si>
  <si>
    <t>Snow White and the Huntsman</t>
    <phoneticPr fontId="4" type="noConversion"/>
  </si>
  <si>
    <t>A Sweet Dream of Ella</t>
    <phoneticPr fontId="4" type="noConversion"/>
  </si>
  <si>
    <t>Alice`s Adventures in Wonderland</t>
    <phoneticPr fontId="4" type="noConversion"/>
  </si>
  <si>
    <t>唐顿庄园</t>
    <phoneticPr fontId="4" type="noConversion"/>
  </si>
  <si>
    <t>Mulan</t>
    <phoneticPr fontId="4" type="noConversion"/>
  </si>
  <si>
    <t>New Edition of Flirting Scholar</t>
    <phoneticPr fontId="4" type="noConversion"/>
  </si>
  <si>
    <t>A Farewell to Cancer</t>
    <phoneticPr fontId="4" type="noConversion"/>
  </si>
  <si>
    <t>Better Late Than Never</t>
    <phoneticPr fontId="4" type="noConversion"/>
  </si>
  <si>
    <t>The Emperor and the Assassin</t>
    <phoneticPr fontId="4" type="noConversion"/>
  </si>
  <si>
    <t>The Lion King</t>
    <phoneticPr fontId="4" type="noConversion"/>
  </si>
  <si>
    <t>JNL17024</t>
    <phoneticPr fontId="4" type="noConversion"/>
  </si>
  <si>
    <t>甄嬛传</t>
    <phoneticPr fontId="4" type="noConversion"/>
  </si>
  <si>
    <t>哈姆雷特</t>
    <phoneticPr fontId="4" type="noConversion"/>
  </si>
  <si>
    <t>梁祝</t>
    <phoneticPr fontId="4" type="noConversion"/>
  </si>
  <si>
    <t>美女与野兽</t>
    <phoneticPr fontId="4" type="noConversion"/>
  </si>
  <si>
    <t>辛德瑞拉</t>
    <phoneticPr fontId="4" type="noConversion"/>
  </si>
  <si>
    <t>LSA14077</t>
    <phoneticPr fontId="4" type="noConversion"/>
  </si>
  <si>
    <t>胡婉靖</t>
    <phoneticPr fontId="4" type="noConversion"/>
  </si>
  <si>
    <t>PAM15020</t>
    <phoneticPr fontId="4" type="noConversion"/>
  </si>
  <si>
    <t>郑语欣</t>
    <phoneticPr fontId="4" type="noConversion"/>
  </si>
  <si>
    <t>厦门大学嘉庚学院四院合办“互联网+”大学生创新创业大赛</t>
    <phoneticPr fontId="4" type="noConversion"/>
  </si>
  <si>
    <r>
      <t>BTV150</t>
    </r>
    <r>
      <rPr>
        <sz val="9"/>
        <color rgb="FFFF0000"/>
        <rFont val="宋体"/>
        <family val="3"/>
        <charset val="134"/>
        <scheme val="minor"/>
      </rPr>
      <t>40</t>
    </r>
    <phoneticPr fontId="4" type="noConversion"/>
  </si>
  <si>
    <r>
      <t>BUS15</t>
    </r>
    <r>
      <rPr>
        <sz val="9"/>
        <color rgb="FFFF0000"/>
        <rFont val="宋体"/>
        <family val="3"/>
        <charset val="134"/>
        <scheme val="minor"/>
      </rPr>
      <t>112</t>
    </r>
    <phoneticPr fontId="4" type="noConversion"/>
  </si>
  <si>
    <r>
      <t>ECM16</t>
    </r>
    <r>
      <rPr>
        <sz val="9"/>
        <color rgb="FFFF0000"/>
        <rFont val="宋体"/>
        <family val="3"/>
        <charset val="134"/>
        <scheme val="minor"/>
      </rPr>
      <t>1</t>
    </r>
    <r>
      <rPr>
        <sz val="9"/>
        <rFont val="宋体"/>
        <family val="3"/>
        <charset val="134"/>
        <scheme val="minor"/>
      </rPr>
      <t>19</t>
    </r>
    <phoneticPr fontId="4" type="noConversion"/>
  </si>
  <si>
    <r>
      <t>FNM1</t>
    </r>
    <r>
      <rPr>
        <sz val="9"/>
        <color rgb="FFFF0000"/>
        <rFont val="宋体"/>
        <family val="3"/>
        <charset val="134"/>
        <scheme val="minor"/>
      </rPr>
      <t>4</t>
    </r>
    <r>
      <rPr>
        <sz val="9"/>
        <rFont val="宋体"/>
        <family val="3"/>
        <charset val="134"/>
        <scheme val="minor"/>
      </rPr>
      <t>06</t>
    </r>
    <r>
      <rPr>
        <sz val="9"/>
        <color rgb="FFFF0000"/>
        <rFont val="宋体"/>
        <family val="3"/>
        <charset val="134"/>
        <scheme val="minor"/>
      </rPr>
      <t>4</t>
    </r>
    <phoneticPr fontId="4" type="noConversion"/>
  </si>
  <si>
    <r>
      <t>SCL160</t>
    </r>
    <r>
      <rPr>
        <sz val="9"/>
        <color rgb="FFFF0000"/>
        <rFont val="宋体"/>
        <family val="3"/>
        <charset val="134"/>
        <scheme val="minor"/>
      </rPr>
      <t>68</t>
    </r>
    <phoneticPr fontId="4" type="noConversion"/>
  </si>
  <si>
    <r>
      <t>ADV1603</t>
    </r>
    <r>
      <rPr>
        <sz val="9"/>
        <color rgb="FFFF0000"/>
        <rFont val="宋体"/>
        <family val="3"/>
        <charset val="134"/>
        <scheme val="minor"/>
      </rPr>
      <t>1</t>
    </r>
    <phoneticPr fontId="4" type="noConversion"/>
  </si>
  <si>
    <t>初审认定学分</t>
    <phoneticPr fontId="4" type="noConversion"/>
  </si>
  <si>
    <t>竞赛名称</t>
    <phoneticPr fontId="4" type="noConversion"/>
  </si>
  <si>
    <t>具体类别</t>
    <phoneticPr fontId="4" type="noConversion"/>
  </si>
  <si>
    <t>成果类型</t>
    <phoneticPr fontId="4" type="noConversion"/>
  </si>
  <si>
    <t>项目编号</t>
    <phoneticPr fontId="4" type="noConversion"/>
  </si>
  <si>
    <t>申报单位</t>
    <phoneticPr fontId="4" type="noConversion"/>
  </si>
  <si>
    <t>学号</t>
    <phoneticPr fontId="4" type="noConversion"/>
  </si>
  <si>
    <t>视觉传达类学生组金奖</t>
    <phoneticPr fontId="4" type="noConversion"/>
  </si>
  <si>
    <t>复审意见</t>
    <phoneticPr fontId="4" type="noConversion"/>
  </si>
  <si>
    <t>C类</t>
    <phoneticPr fontId="4" type="noConversion"/>
  </si>
  <si>
    <t>学校同意按C类竞赛认定</t>
    <phoneticPr fontId="4" type="noConversion"/>
  </si>
  <si>
    <t>D类</t>
    <phoneticPr fontId="4" type="noConversion"/>
  </si>
  <si>
    <t>学校同意按D类竞赛认定</t>
    <phoneticPr fontId="4" type="noConversion"/>
  </si>
  <si>
    <t>C类</t>
    <phoneticPr fontId="4" type="noConversion"/>
  </si>
  <si>
    <t>经学校审批，双数届依然按C类认定，如坚持B类，院系应另行打批复</t>
    <phoneticPr fontId="4" type="noConversion"/>
  </si>
  <si>
    <t>不予认定</t>
    <phoneticPr fontId="4" type="noConversion"/>
  </si>
  <si>
    <t>经学校审批，因学术性弱，不纳入学科竞赛</t>
    <phoneticPr fontId="4" type="noConversion"/>
  </si>
  <si>
    <t>“清洁节水青春行”全国高校环保志愿支教课件大赛</t>
    <phoneticPr fontId="4" type="noConversion"/>
  </si>
  <si>
    <t>届次/
年份</t>
    <phoneticPr fontId="4" type="noConversion"/>
  </si>
  <si>
    <t>奖项含金量不够</t>
    <phoneticPr fontId="4" type="noConversion"/>
  </si>
  <si>
    <t>不予认定</t>
    <phoneticPr fontId="4" type="noConversion"/>
  </si>
  <si>
    <t>同一成果，按认可学分最高值计算。</t>
    <phoneticPr fontId="4" type="noConversion"/>
  </si>
  <si>
    <t>不予认定</t>
    <phoneticPr fontId="4" type="noConversion"/>
  </si>
  <si>
    <t>C类竞赛的校赛应为D类</t>
    <phoneticPr fontId="4" type="noConversion"/>
  </si>
  <si>
    <t>认定学分</t>
    <phoneticPr fontId="4" type="noConversion"/>
  </si>
  <si>
    <t>不予认定</t>
    <phoneticPr fontId="4" type="noConversion"/>
  </si>
  <si>
    <t>同一成果，已取所能认定学分最高值认定。</t>
    <phoneticPr fontId="4" type="noConversion"/>
  </si>
  <si>
    <t>王骏毅</t>
    <phoneticPr fontId="4" type="noConversion"/>
  </si>
  <si>
    <t>罗安婷</t>
    <phoneticPr fontId="4" type="noConversion"/>
  </si>
  <si>
    <t>第八届/2018年全国大学生电子商务“创新、创意及创业”挑战赛</t>
  </si>
  <si>
    <t>第七届/2017年全国大学生电子商务“创新、创意及创业”挑战赛</t>
  </si>
  <si>
    <t>第六届/2016年全国大学生电子商务“创新、创意及创业”挑战赛</t>
  </si>
  <si>
    <t>第五届/2017年厦门大学嘉庚学院商业案例分析大赛</t>
  </si>
  <si>
    <t>第五届厦门大学嘉庚学院挑战经理人大赛</t>
  </si>
  <si>
    <t>第一届厦门大学嘉庚学院商务英语讲介大赛</t>
  </si>
  <si>
    <t>第一届全国高校企业价值创造实战竞赛</t>
  </si>
  <si>
    <t>2018年全国高校商业精英挑战赛“启课程杯”会计与商业管理案例竞赛</t>
  </si>
  <si>
    <t>第三届“大智慧杯”全国大学生金融精英挑战赛</t>
  </si>
  <si>
    <t>2017年全国大学生数学建模竞赛</t>
  </si>
  <si>
    <t>第七届厦门大学嘉庚学院英语话剧比赛</t>
  </si>
  <si>
    <t>第八届厦门大学嘉庚学院英语话剧比赛</t>
  </si>
  <si>
    <t>第九届厦门大学嘉庚学院英语话剧比赛</t>
  </si>
  <si>
    <t>第十二届厦门大学嘉庚学院英语演讲比赛</t>
  </si>
  <si>
    <t>2017年/第五届全国大学生“互联网+”创新大赛暨“发现杯”全国大学生互联网软件设计大奖赛</t>
  </si>
  <si>
    <t>电子商务(网络经济与金融)</t>
  </si>
  <si>
    <t>工程管理(工商项目管理)</t>
  </si>
  <si>
    <t>信息管理与信息系统</t>
  </si>
  <si>
    <t>电子商务(运营管理)</t>
  </si>
  <si>
    <t>物流管理</t>
  </si>
  <si>
    <t>电子商务</t>
  </si>
  <si>
    <t>旅游管理</t>
  </si>
  <si>
    <t>工商管理</t>
  </si>
  <si>
    <t>备注</t>
    <phoneticPr fontId="4" type="noConversion"/>
  </si>
  <si>
    <t>姓名</t>
    <phoneticPr fontId="4" type="noConversion"/>
  </si>
  <si>
    <t>院系</t>
    <phoneticPr fontId="4" type="noConversion"/>
  </si>
  <si>
    <t>专业</t>
    <phoneticPr fontId="4" type="noConversion"/>
  </si>
  <si>
    <t>赛事类别</t>
    <phoneticPr fontId="4" type="noConversion"/>
  </si>
  <si>
    <t>竞赛作品</t>
    <phoneticPr fontId="4" type="noConversion"/>
  </si>
  <si>
    <t>成果级别</t>
    <phoneticPr fontId="4" type="noConversion"/>
  </si>
  <si>
    <t>所获荣誉</t>
    <phoneticPr fontId="4" type="noConversion"/>
  </si>
  <si>
    <t>获奖年月</t>
    <phoneticPr fontId="4" type="noConversion"/>
  </si>
  <si>
    <t>17-18（2）学期创新创业实践活动学分认可模块确认表（学科竞赛）</t>
    <phoneticPr fontId="4" type="noConversion"/>
  </si>
  <si>
    <t>项目类型</t>
    <phoneticPr fontId="4" type="noConversion"/>
  </si>
  <si>
    <t>院系</t>
    <phoneticPr fontId="4" type="noConversion"/>
  </si>
  <si>
    <t>专业</t>
    <phoneticPr fontId="4" type="noConversion"/>
  </si>
  <si>
    <t>项目年度</t>
    <phoneticPr fontId="4" type="noConversion"/>
  </si>
  <si>
    <t>项目等级</t>
    <phoneticPr fontId="4" type="noConversion"/>
  </si>
  <si>
    <t>项目角色</t>
    <phoneticPr fontId="4" type="noConversion"/>
  </si>
  <si>
    <t>认定学分</t>
    <phoneticPr fontId="4" type="noConversion"/>
  </si>
  <si>
    <t>备注</t>
    <phoneticPr fontId="4" type="noConversion"/>
  </si>
  <si>
    <t>成果名称</t>
    <phoneticPr fontId="4" type="noConversion"/>
  </si>
  <si>
    <t>17-18（2）学期创新创业实践活动学分认可模块确认表（大学生创新创业训练计划项目）</t>
    <phoneticPr fontId="4" type="noConversion"/>
  </si>
  <si>
    <t>发表刊物名称</t>
    <phoneticPr fontId="4" type="noConversion"/>
  </si>
  <si>
    <t>国内刊号</t>
    <phoneticPr fontId="4" type="noConversion"/>
  </si>
  <si>
    <t>发行周期</t>
    <phoneticPr fontId="4" type="noConversion"/>
  </si>
  <si>
    <t>17-18（2）学期创新创业实践活动学分认可模块确认表（学术作品）</t>
    <phoneticPr fontId="4" type="noConversion"/>
  </si>
  <si>
    <t>BUS15112</t>
    <phoneticPr fontId="4" type="noConversion"/>
  </si>
  <si>
    <t>ECM16119</t>
    <phoneticPr fontId="4" type="noConversion"/>
  </si>
  <si>
    <t>黄子薇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</si>
</sst>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0.00;[Red]0.00"/>
  </numFmts>
  <fonts count="14" x14ac:knownFonts="1">
    <font>
      <sz val="11"/>
      <color theme="1"/>
      <name val="宋体"/>
      <charset val="134"/>
      <scheme val="minor"/>
    </font>
    <font>
      <b/>
      <sz val="14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4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  <font>
      <sz val="9"/>
      <color rgb="FF333333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b/>
      <sz val="9"/>
      <color rgb="FFFF0000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</borders>
  <cellStyleXfs count="2">
    <xf numFmtId="0" fontId="0" fillId="0" borderId="0"/>
    <xf numFmtId="0" fontId="5" fillId="0" borderId="0"/>
  </cellStyleXfs>
  <cellXfs count="60">
    <xf numFmtId="0" fontId="0" fillId="0" borderId="0" xfId="0"/>
    <xf numFmtId="0" fontId="5" fillId="0" borderId="0" xfId="1"/>
    <xf numFmtId="0" fontId="4" fillId="0" borderId="1" xfId="1" applyFont="1" applyFill="1" applyBorder="1" applyAlignment="1">
      <alignment horizontal="center" vertical="center" shrinkToFit="1"/>
    </xf>
    <xf numFmtId="0" fontId="3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 shrinkToFit="1"/>
    </xf>
    <xf numFmtId="57" fontId="4" fillId="0" borderId="1" xfId="1" applyNumberFormat="1" applyFont="1" applyFill="1" applyBorder="1" applyAlignment="1">
      <alignment horizontal="center" vertical="center" shrinkToFit="1"/>
    </xf>
    <xf numFmtId="0" fontId="3" fillId="0" borderId="0" xfId="1" applyFont="1" applyFill="1" applyAlignment="1">
      <alignment horizontal="center" vertical="center" shrinkToFit="1"/>
    </xf>
    <xf numFmtId="0" fontId="3" fillId="0" borderId="0" xfId="1" applyFont="1" applyAlignment="1">
      <alignment horizontal="center" vertical="center" shrinkToFit="1"/>
    </xf>
    <xf numFmtId="0" fontId="5" fillId="0" borderId="0" xfId="1" applyFill="1"/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shrinkToFit="1"/>
    </xf>
    <xf numFmtId="0" fontId="4" fillId="4" borderId="1" xfId="1" applyFont="1" applyFill="1" applyBorder="1" applyAlignment="1">
      <alignment horizontal="center" vertical="center" shrinkToFit="1"/>
    </xf>
    <xf numFmtId="0" fontId="4" fillId="0" borderId="0" xfId="1" applyFont="1" applyAlignment="1">
      <alignment horizontal="center" vertical="center" shrinkToFit="1"/>
    </xf>
    <xf numFmtId="57" fontId="4" fillId="4" borderId="1" xfId="1" applyNumberFormat="1" applyFont="1" applyFill="1" applyBorder="1" applyAlignment="1">
      <alignment horizontal="center" vertical="center" shrinkToFit="1"/>
    </xf>
    <xf numFmtId="57" fontId="4" fillId="0" borderId="1" xfId="1" applyNumberFormat="1" applyFont="1" applyBorder="1" applyAlignment="1">
      <alignment horizontal="center" vertical="center" shrinkToFit="1"/>
    </xf>
    <xf numFmtId="0" fontId="4" fillId="3" borderId="1" xfId="1" applyFont="1" applyFill="1" applyBorder="1" applyAlignment="1">
      <alignment horizontal="center" vertical="center" shrinkToFit="1"/>
    </xf>
    <xf numFmtId="0" fontId="4" fillId="0" borderId="0" xfId="1" applyFont="1" applyFill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0" xfId="1" applyFont="1" applyBorder="1" applyAlignment="1">
      <alignment horizontal="center" vertical="center" shrinkToFit="1"/>
    </xf>
    <xf numFmtId="0" fontId="8" fillId="5" borderId="1" xfId="1" applyFont="1" applyFill="1" applyBorder="1" applyAlignment="1">
      <alignment horizontal="center" vertical="center" wrapText="1" shrinkToFit="1"/>
    </xf>
    <xf numFmtId="0" fontId="11" fillId="0" borderId="0" xfId="1" applyFont="1"/>
    <xf numFmtId="0" fontId="3" fillId="0" borderId="1" xfId="1" applyFont="1" applyBorder="1" applyAlignment="1">
      <alignment horizontal="center" vertical="center" wrapText="1"/>
    </xf>
    <xf numFmtId="57" fontId="3" fillId="0" borderId="2" xfId="1" applyNumberFormat="1" applyFont="1" applyBorder="1" applyAlignment="1">
      <alignment horizontal="center" vertical="center" wrapText="1"/>
    </xf>
    <xf numFmtId="57" fontId="9" fillId="0" borderId="2" xfId="1" applyNumberFormat="1" applyFont="1" applyBorder="1" applyAlignment="1">
      <alignment horizontal="center" vertical="center" wrapText="1"/>
    </xf>
    <xf numFmtId="57" fontId="4" fillId="0" borderId="2" xfId="1" applyNumberFormat="1" applyFont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shrinkToFit="1"/>
    </xf>
    <xf numFmtId="57" fontId="4" fillId="0" borderId="3" xfId="1" applyNumberFormat="1" applyFont="1" applyFill="1" applyBorder="1" applyAlignment="1">
      <alignment horizontal="center" vertical="center" shrinkToFit="1"/>
    </xf>
    <xf numFmtId="0" fontId="4" fillId="0" borderId="3" xfId="1" applyFont="1" applyBorder="1" applyAlignment="1">
      <alignment horizontal="center" vertical="center" shrinkToFit="1"/>
    </xf>
    <xf numFmtId="0" fontId="8" fillId="5" borderId="1" xfId="1" applyFont="1" applyFill="1" applyBorder="1" applyAlignment="1">
      <alignment horizontal="center" vertical="center" wrapText="1" shrinkToFit="1"/>
    </xf>
    <xf numFmtId="0" fontId="8" fillId="5" borderId="2" xfId="1" applyFont="1" applyFill="1" applyBorder="1" applyAlignment="1">
      <alignment horizontal="center" vertical="center" wrapText="1" shrinkToFit="1"/>
    </xf>
    <xf numFmtId="0" fontId="8" fillId="5" borderId="1" xfId="1" applyFont="1" applyFill="1" applyBorder="1" applyAlignment="1">
      <alignment vertical="center" wrapText="1" shrinkToFit="1"/>
    </xf>
    <xf numFmtId="0" fontId="10" fillId="0" borderId="1" xfId="1" applyFont="1" applyFill="1" applyBorder="1" applyAlignment="1">
      <alignment horizontal="center" vertical="center" shrinkToFit="1"/>
    </xf>
    <xf numFmtId="0" fontId="10" fillId="0" borderId="1" xfId="1" applyFont="1" applyBorder="1" applyAlignment="1">
      <alignment horizontal="center" vertical="center" shrinkToFit="1"/>
    </xf>
    <xf numFmtId="0" fontId="2" fillId="0" borderId="4" xfId="0" applyFont="1" applyFill="1" applyBorder="1" applyAlignment="1">
      <alignment horizontal="center" vertical="center" wrapText="1" shrinkToFit="1"/>
    </xf>
    <xf numFmtId="0" fontId="2" fillId="0" borderId="3" xfId="0" applyFont="1" applyFill="1" applyBorder="1" applyAlignment="1">
      <alignment horizontal="center" vertical="center" wrapText="1" shrinkToFit="1"/>
    </xf>
    <xf numFmtId="0" fontId="11" fillId="0" borderId="0" xfId="1" applyFont="1" applyAlignment="1">
      <alignment shrinkToFit="1"/>
    </xf>
    <xf numFmtId="0" fontId="5" fillId="0" borderId="0" xfId="1" applyAlignment="1">
      <alignment shrinkToFit="1"/>
    </xf>
    <xf numFmtId="0" fontId="3" fillId="2" borderId="1" xfId="1" applyFont="1" applyFill="1" applyBorder="1" applyAlignment="1">
      <alignment horizontal="center" vertical="center" shrinkToFit="1"/>
    </xf>
    <xf numFmtId="0" fontId="6" fillId="2" borderId="1" xfId="1" applyFont="1" applyFill="1" applyBorder="1" applyAlignment="1">
      <alignment horizontal="center" vertical="center" shrinkToFit="1"/>
    </xf>
    <xf numFmtId="177" fontId="6" fillId="2" borderId="1" xfId="1" applyNumberFormat="1" applyFont="1" applyFill="1" applyBorder="1" applyAlignment="1">
      <alignment horizontal="center" vertical="center" shrinkToFit="1"/>
    </xf>
    <xf numFmtId="176" fontId="3" fillId="2" borderId="1" xfId="1" applyNumberFormat="1" applyFont="1" applyFill="1" applyBorder="1" applyAlignment="1">
      <alignment horizontal="center" vertical="center" shrinkToFit="1"/>
    </xf>
    <xf numFmtId="0" fontId="3" fillId="0" borderId="1" xfId="1" applyFont="1" applyFill="1" applyBorder="1" applyAlignment="1">
      <alignment horizontal="center" vertical="center" shrinkToFit="1"/>
    </xf>
    <xf numFmtId="0" fontId="6" fillId="0" borderId="1" xfId="1" applyFont="1" applyFill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wrapText="1" shrinkToFit="1"/>
    </xf>
    <xf numFmtId="0" fontId="8" fillId="5" borderId="6" xfId="1" applyFont="1" applyFill="1" applyBorder="1" applyAlignment="1">
      <alignment horizontal="center" vertical="center" wrapText="1" shrinkToFit="1"/>
    </xf>
    <xf numFmtId="0" fontId="4" fillId="0" borderId="7" xfId="1" applyFont="1" applyBorder="1" applyAlignment="1">
      <alignment horizontal="center" vertical="center" shrinkToFit="1"/>
    </xf>
    <xf numFmtId="0" fontId="10" fillId="0" borderId="7" xfId="1" applyFont="1" applyBorder="1" applyAlignment="1">
      <alignment horizontal="center" vertical="center" shrinkToFit="1"/>
    </xf>
    <xf numFmtId="0" fontId="12" fillId="6" borderId="5" xfId="0" applyFont="1" applyFill="1" applyBorder="1" applyAlignment="1">
      <alignment horizontal="center" vertical="center" wrapText="1" shrinkToFit="1"/>
    </xf>
    <xf numFmtId="0" fontId="4" fillId="6" borderId="8" xfId="1" applyFont="1" applyFill="1" applyBorder="1" applyAlignment="1">
      <alignment horizontal="center" vertical="center" shrinkToFit="1"/>
    </xf>
    <xf numFmtId="0" fontId="2" fillId="0" borderId="9" xfId="0" applyFont="1" applyFill="1" applyBorder="1" applyAlignment="1">
      <alignment horizontal="center" vertical="center" wrapText="1" shrinkToFit="1"/>
    </xf>
    <xf numFmtId="0" fontId="3" fillId="0" borderId="7" xfId="1" applyFont="1" applyBorder="1" applyAlignment="1">
      <alignment horizontal="center" vertical="center" shrinkToFit="1"/>
    </xf>
    <xf numFmtId="0" fontId="3" fillId="0" borderId="7" xfId="1" applyFont="1" applyFill="1" applyBorder="1" applyAlignment="1">
      <alignment horizontal="center" vertical="center" shrinkToFit="1"/>
    </xf>
    <xf numFmtId="0" fontId="3" fillId="6" borderId="8" xfId="1" applyFont="1" applyFill="1" applyBorder="1" applyAlignment="1">
      <alignment horizontal="center" vertical="center" shrinkToFit="1"/>
    </xf>
    <xf numFmtId="0" fontId="6" fillId="6" borderId="8" xfId="1" applyFont="1" applyFill="1" applyBorder="1" applyAlignment="1">
      <alignment horizontal="center" vertical="center" shrinkToFit="1"/>
    </xf>
    <xf numFmtId="0" fontId="8" fillId="5" borderId="9" xfId="1" applyFont="1" applyFill="1" applyBorder="1" applyAlignment="1">
      <alignment horizontal="center" vertical="center" wrapText="1" shrinkToFit="1"/>
    </xf>
    <xf numFmtId="0" fontId="4" fillId="0" borderId="7" xfId="1" applyFont="1" applyFill="1" applyBorder="1" applyAlignment="1">
      <alignment horizontal="center" vertical="center" shrinkToFit="1"/>
    </xf>
    <xf numFmtId="0" fontId="11" fillId="0" borderId="0" xfId="1" applyFont="1" applyAlignment="1">
      <alignment vertical="center" shrinkToFit="1"/>
    </xf>
    <xf numFmtId="0" fontId="7" fillId="0" borderId="0" xfId="1" applyFont="1" applyBorder="1" applyAlignment="1">
      <alignment horizontal="center" vertical="center" shrinkToFit="1"/>
    </xf>
    <xf numFmtId="0" fontId="1" fillId="0" borderId="0" xfId="1" applyFont="1" applyBorder="1" applyAlignment="1">
      <alignment horizontal="center" vertical="center"/>
    </xf>
    <xf numFmtId="0" fontId="13" fillId="0" borderId="0" xfId="1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06"/>
  <sheetViews>
    <sheetView workbookViewId="0">
      <pane xSplit="7" ySplit="1" topLeftCell="H2" activePane="bottomRight" state="frozen"/>
      <selection pane="topRight" activeCell="G1" sqref="G1"/>
      <selection pane="bottomLeft" activeCell="A4" sqref="A4"/>
      <selection pane="bottomRight" activeCell="G5" sqref="G5"/>
    </sheetView>
  </sheetViews>
  <sheetFormatPr defaultColWidth="9" defaultRowHeight="28.15" customHeight="1" x14ac:dyDescent="0.15"/>
  <cols>
    <col min="1" max="1" width="3.75" style="12" customWidth="1"/>
    <col min="2" max="2" width="7.625" style="12" hidden="1" customWidth="1"/>
    <col min="3" max="3" width="11.625" style="12" customWidth="1"/>
    <col min="4" max="4" width="11.875" style="12" customWidth="1"/>
    <col min="5" max="5" width="4.875" style="12" customWidth="1"/>
    <col min="6" max="6" width="6.75" style="12" customWidth="1"/>
    <col min="7" max="7" width="23.75" style="18" customWidth="1"/>
    <col min="8" max="9" width="7.625" style="12" customWidth="1"/>
    <col min="10" max="10" width="18.125" style="12" customWidth="1"/>
    <col min="11" max="11" width="5.625" style="12" customWidth="1"/>
    <col min="12" max="12" width="9.25" style="12" customWidth="1"/>
    <col min="13" max="13" width="8.125" style="12" customWidth="1"/>
    <col min="14" max="14" width="6.25" style="12" customWidth="1"/>
    <col min="15" max="15" width="12.5" style="12" hidden="1" customWidth="1"/>
    <col min="16" max="16384" width="9" style="12"/>
  </cols>
  <sheetData>
    <row r="1" spans="1:15" ht="21" customHeight="1" x14ac:dyDescent="0.15">
      <c r="A1" s="28" t="s">
        <v>997</v>
      </c>
      <c r="B1" s="29" t="s">
        <v>0</v>
      </c>
      <c r="C1" s="28" t="s">
        <v>998</v>
      </c>
      <c r="D1" s="28" t="s">
        <v>1</v>
      </c>
      <c r="E1" s="28" t="s">
        <v>1185</v>
      </c>
      <c r="F1" s="30" t="s">
        <v>1264</v>
      </c>
      <c r="G1" s="28" t="s">
        <v>1247</v>
      </c>
      <c r="H1" s="28" t="s">
        <v>2</v>
      </c>
      <c r="I1" s="28" t="s">
        <v>3</v>
      </c>
      <c r="J1" s="28" t="s">
        <v>999</v>
      </c>
      <c r="K1" s="28" t="s">
        <v>4</v>
      </c>
      <c r="L1" s="28" t="s">
        <v>5</v>
      </c>
      <c r="M1" s="29" t="s">
        <v>6</v>
      </c>
      <c r="N1" s="28" t="s">
        <v>1270</v>
      </c>
      <c r="O1" s="28" t="s">
        <v>1000</v>
      </c>
    </row>
    <row r="2" spans="1:15" ht="28.5" customHeight="1" x14ac:dyDescent="0.15">
      <c r="A2" s="25">
        <v>1</v>
      </c>
      <c r="B2" s="2" t="s">
        <v>7</v>
      </c>
      <c r="C2" s="25" t="s">
        <v>38</v>
      </c>
      <c r="D2" s="25" t="s">
        <v>1001</v>
      </c>
      <c r="E2" s="25" t="s">
        <v>1002</v>
      </c>
      <c r="F2" s="25" t="s">
        <v>1003</v>
      </c>
      <c r="G2" s="25" t="s">
        <v>1186</v>
      </c>
      <c r="H2" s="25" t="s">
        <v>39</v>
      </c>
      <c r="I2" s="25" t="s">
        <v>40</v>
      </c>
      <c r="J2" s="25" t="s">
        <v>41</v>
      </c>
      <c r="K2" s="25" t="s">
        <v>42</v>
      </c>
      <c r="L2" s="26" t="s">
        <v>1005</v>
      </c>
      <c r="M2" s="5">
        <v>43070</v>
      </c>
      <c r="N2" s="27">
        <v>1</v>
      </c>
      <c r="O2" s="27"/>
    </row>
    <row r="3" spans="1:15" ht="28.15" customHeight="1" x14ac:dyDescent="0.15">
      <c r="A3" s="2">
        <v>2</v>
      </c>
      <c r="B3" s="2" t="s">
        <v>7</v>
      </c>
      <c r="C3" s="2" t="s">
        <v>38</v>
      </c>
      <c r="D3" s="2" t="s">
        <v>1001</v>
      </c>
      <c r="E3" s="2" t="s">
        <v>1002</v>
      </c>
      <c r="F3" s="2" t="s">
        <v>1003</v>
      </c>
      <c r="G3" s="2" t="s">
        <v>1004</v>
      </c>
      <c r="H3" s="10" t="s">
        <v>43</v>
      </c>
      <c r="I3" s="10" t="s">
        <v>44</v>
      </c>
      <c r="J3" s="10" t="s">
        <v>41</v>
      </c>
      <c r="K3" s="10" t="s">
        <v>42</v>
      </c>
      <c r="L3" s="10" t="s">
        <v>1006</v>
      </c>
      <c r="M3" s="5">
        <v>43070</v>
      </c>
      <c r="N3" s="10">
        <v>1</v>
      </c>
      <c r="O3" s="10"/>
    </row>
    <row r="4" spans="1:15" ht="28.15" customHeight="1" x14ac:dyDescent="0.15">
      <c r="A4" s="2">
        <v>3</v>
      </c>
      <c r="B4" s="2" t="s">
        <v>7</v>
      </c>
      <c r="C4" s="2" t="s">
        <v>38</v>
      </c>
      <c r="D4" s="2" t="s">
        <v>1007</v>
      </c>
      <c r="E4" s="2" t="s">
        <v>1002</v>
      </c>
      <c r="F4" s="2" t="s">
        <v>1003</v>
      </c>
      <c r="G4" s="2" t="s">
        <v>1004</v>
      </c>
      <c r="H4" s="10" t="s">
        <v>1240</v>
      </c>
      <c r="I4" s="10" t="s">
        <v>45</v>
      </c>
      <c r="J4" s="10" t="s">
        <v>41</v>
      </c>
      <c r="K4" s="10" t="s">
        <v>42</v>
      </c>
      <c r="L4" s="5" t="s">
        <v>1005</v>
      </c>
      <c r="M4" s="5">
        <v>43070</v>
      </c>
      <c r="N4" s="10">
        <v>1</v>
      </c>
      <c r="O4" s="10"/>
    </row>
    <row r="5" spans="1:15" ht="28.15" customHeight="1" x14ac:dyDescent="0.15">
      <c r="A5" s="2">
        <v>4</v>
      </c>
      <c r="B5" s="2" t="s">
        <v>7</v>
      </c>
      <c r="C5" s="2" t="s">
        <v>38</v>
      </c>
      <c r="D5" s="2" t="s">
        <v>1007</v>
      </c>
      <c r="E5" s="2" t="s">
        <v>1002</v>
      </c>
      <c r="F5" s="2" t="s">
        <v>1003</v>
      </c>
      <c r="G5" s="2" t="s">
        <v>1004</v>
      </c>
      <c r="H5" s="10" t="s">
        <v>46</v>
      </c>
      <c r="I5" s="10" t="s">
        <v>47</v>
      </c>
      <c r="J5" s="10" t="s">
        <v>41</v>
      </c>
      <c r="K5" s="10" t="s">
        <v>42</v>
      </c>
      <c r="L5" s="10" t="s">
        <v>1006</v>
      </c>
      <c r="M5" s="5">
        <v>43070</v>
      </c>
      <c r="N5" s="10">
        <v>1</v>
      </c>
      <c r="O5" s="10"/>
    </row>
    <row r="6" spans="1:15" ht="28.15" customHeight="1" x14ac:dyDescent="0.15">
      <c r="A6" s="2">
        <v>5</v>
      </c>
      <c r="B6" s="2" t="s">
        <v>7</v>
      </c>
      <c r="C6" s="2" t="s">
        <v>38</v>
      </c>
      <c r="D6" s="2" t="s">
        <v>1007</v>
      </c>
      <c r="E6" s="2" t="s">
        <v>1002</v>
      </c>
      <c r="F6" s="2" t="s">
        <v>1003</v>
      </c>
      <c r="G6" s="2" t="s">
        <v>1004</v>
      </c>
      <c r="H6" s="10" t="s">
        <v>48</v>
      </c>
      <c r="I6" s="10" t="s">
        <v>49</v>
      </c>
      <c r="J6" s="10" t="s">
        <v>41</v>
      </c>
      <c r="K6" s="10" t="s">
        <v>42</v>
      </c>
      <c r="L6" s="5" t="s">
        <v>1005</v>
      </c>
      <c r="M6" s="5">
        <v>43070</v>
      </c>
      <c r="N6" s="10">
        <v>1</v>
      </c>
      <c r="O6" s="10"/>
    </row>
    <row r="7" spans="1:15" ht="28.15" customHeight="1" x14ac:dyDescent="0.15">
      <c r="A7" s="2">
        <v>6</v>
      </c>
      <c r="B7" s="2" t="s">
        <v>7</v>
      </c>
      <c r="C7" s="2" t="s">
        <v>38</v>
      </c>
      <c r="D7" s="2" t="s">
        <v>1007</v>
      </c>
      <c r="E7" s="2" t="s">
        <v>1002</v>
      </c>
      <c r="F7" s="2" t="s">
        <v>1003</v>
      </c>
      <c r="G7" s="2" t="s">
        <v>1004</v>
      </c>
      <c r="H7" s="10" t="s">
        <v>1008</v>
      </c>
      <c r="I7" s="10" t="s">
        <v>50</v>
      </c>
      <c r="J7" s="10" t="s">
        <v>41</v>
      </c>
      <c r="K7" s="10" t="s">
        <v>42</v>
      </c>
      <c r="L7" s="10" t="s">
        <v>1006</v>
      </c>
      <c r="M7" s="5">
        <v>43070</v>
      </c>
      <c r="N7" s="10">
        <v>1</v>
      </c>
      <c r="O7" s="10"/>
    </row>
    <row r="8" spans="1:15" ht="28.15" customHeight="1" x14ac:dyDescent="0.15">
      <c r="A8" s="11">
        <v>7</v>
      </c>
      <c r="B8" s="11" t="s">
        <v>7</v>
      </c>
      <c r="C8" s="11" t="s">
        <v>51</v>
      </c>
      <c r="D8" s="11" t="s">
        <v>1007</v>
      </c>
      <c r="E8" s="11" t="s">
        <v>1009</v>
      </c>
      <c r="F8" s="11" t="s">
        <v>1010</v>
      </c>
      <c r="G8" s="11" t="s">
        <v>1011</v>
      </c>
      <c r="H8" s="11" t="s">
        <v>52</v>
      </c>
      <c r="I8" s="11" t="s">
        <v>53</v>
      </c>
      <c r="J8" s="11" t="s">
        <v>1207</v>
      </c>
      <c r="K8" s="11" t="s">
        <v>42</v>
      </c>
      <c r="L8" s="11" t="s">
        <v>1012</v>
      </c>
      <c r="M8" s="13">
        <v>42979</v>
      </c>
      <c r="N8" s="11" t="s">
        <v>1268</v>
      </c>
      <c r="O8" s="11" t="s">
        <v>1210</v>
      </c>
    </row>
    <row r="9" spans="1:15" ht="28.15" customHeight="1" x14ac:dyDescent="0.15">
      <c r="A9" s="11">
        <v>8</v>
      </c>
      <c r="B9" s="11" t="s">
        <v>7</v>
      </c>
      <c r="C9" s="11" t="s">
        <v>51</v>
      </c>
      <c r="D9" s="11" t="s">
        <v>1007</v>
      </c>
      <c r="E9" s="11" t="s">
        <v>1013</v>
      </c>
      <c r="F9" s="11" t="s">
        <v>1010</v>
      </c>
      <c r="G9" s="11" t="s">
        <v>1011</v>
      </c>
      <c r="H9" s="11" t="s">
        <v>54</v>
      </c>
      <c r="I9" s="11" t="s">
        <v>55</v>
      </c>
      <c r="J9" s="11" t="s">
        <v>1205</v>
      </c>
      <c r="K9" s="11" t="s">
        <v>42</v>
      </c>
      <c r="L9" s="11" t="s">
        <v>1187</v>
      </c>
      <c r="M9" s="13">
        <v>42979</v>
      </c>
      <c r="N9" s="11" t="s">
        <v>1268</v>
      </c>
      <c r="O9" s="11" t="s">
        <v>1210</v>
      </c>
    </row>
    <row r="10" spans="1:15" ht="28.15" customHeight="1" x14ac:dyDescent="0.15">
      <c r="A10" s="11">
        <v>9</v>
      </c>
      <c r="B10" s="11" t="s">
        <v>7</v>
      </c>
      <c r="C10" s="11" t="s">
        <v>51</v>
      </c>
      <c r="D10" s="11" t="s">
        <v>1007</v>
      </c>
      <c r="E10" s="11" t="s">
        <v>1013</v>
      </c>
      <c r="F10" s="11" t="s">
        <v>1010</v>
      </c>
      <c r="G10" s="11" t="s">
        <v>1011</v>
      </c>
      <c r="H10" s="11" t="s">
        <v>56</v>
      </c>
      <c r="I10" s="11" t="s">
        <v>57</v>
      </c>
      <c r="J10" s="11" t="s">
        <v>1209</v>
      </c>
      <c r="K10" s="11" t="s">
        <v>42</v>
      </c>
      <c r="L10" s="11" t="s">
        <v>1012</v>
      </c>
      <c r="M10" s="13">
        <v>42979</v>
      </c>
      <c r="N10" s="11" t="s">
        <v>1268</v>
      </c>
      <c r="O10" s="11" t="s">
        <v>1210</v>
      </c>
    </row>
    <row r="11" spans="1:15" ht="28.15" customHeight="1" x14ac:dyDescent="0.15">
      <c r="A11" s="11">
        <v>10</v>
      </c>
      <c r="B11" s="11" t="s">
        <v>7</v>
      </c>
      <c r="C11" s="11" t="s">
        <v>51</v>
      </c>
      <c r="D11" s="11" t="s">
        <v>1007</v>
      </c>
      <c r="E11" s="11" t="s">
        <v>1013</v>
      </c>
      <c r="F11" s="11" t="s">
        <v>1010</v>
      </c>
      <c r="G11" s="11" t="s">
        <v>1011</v>
      </c>
      <c r="H11" s="11" t="s">
        <v>58</v>
      </c>
      <c r="I11" s="11" t="s">
        <v>59</v>
      </c>
      <c r="J11" s="11" t="s">
        <v>1206</v>
      </c>
      <c r="K11" s="11" t="s">
        <v>42</v>
      </c>
      <c r="L11" s="11" t="s">
        <v>1012</v>
      </c>
      <c r="M11" s="13">
        <v>42979</v>
      </c>
      <c r="N11" s="11" t="s">
        <v>1268</v>
      </c>
      <c r="O11" s="11" t="s">
        <v>1210</v>
      </c>
    </row>
    <row r="12" spans="1:15" ht="28.15" customHeight="1" x14ac:dyDescent="0.15">
      <c r="A12" s="11">
        <v>11</v>
      </c>
      <c r="B12" s="11" t="s">
        <v>7</v>
      </c>
      <c r="C12" s="11" t="s">
        <v>51</v>
      </c>
      <c r="D12" s="11" t="s">
        <v>1007</v>
      </c>
      <c r="E12" s="11" t="s">
        <v>1013</v>
      </c>
      <c r="F12" s="11" t="s">
        <v>1010</v>
      </c>
      <c r="G12" s="11" t="s">
        <v>1011</v>
      </c>
      <c r="H12" s="11" t="s">
        <v>60</v>
      </c>
      <c r="I12" s="11" t="s">
        <v>61</v>
      </c>
      <c r="J12" s="11" t="s">
        <v>1208</v>
      </c>
      <c r="K12" s="11" t="s">
        <v>42</v>
      </c>
      <c r="L12" s="11" t="s">
        <v>1014</v>
      </c>
      <c r="M12" s="13">
        <v>42979</v>
      </c>
      <c r="N12" s="11" t="s">
        <v>1268</v>
      </c>
      <c r="O12" s="11" t="s">
        <v>1210</v>
      </c>
    </row>
    <row r="13" spans="1:15" ht="28.15" customHeight="1" x14ac:dyDescent="0.15">
      <c r="A13" s="11">
        <v>12</v>
      </c>
      <c r="B13" s="11" t="s">
        <v>7</v>
      </c>
      <c r="C13" s="11" t="s">
        <v>51</v>
      </c>
      <c r="D13" s="11" t="s">
        <v>1007</v>
      </c>
      <c r="E13" s="11" t="s">
        <v>1013</v>
      </c>
      <c r="F13" s="11" t="s">
        <v>1010</v>
      </c>
      <c r="G13" s="11" t="s">
        <v>1011</v>
      </c>
      <c r="H13" s="11" t="s">
        <v>63</v>
      </c>
      <c r="I13" s="11" t="s">
        <v>64</v>
      </c>
      <c r="J13" s="11" t="s">
        <v>1015</v>
      </c>
      <c r="K13" s="11" t="s">
        <v>42</v>
      </c>
      <c r="L13" s="11" t="s">
        <v>1016</v>
      </c>
      <c r="M13" s="13">
        <v>42979</v>
      </c>
      <c r="N13" s="11" t="s">
        <v>1268</v>
      </c>
      <c r="O13" s="11" t="s">
        <v>1210</v>
      </c>
    </row>
    <row r="14" spans="1:15" ht="28.15" customHeight="1" x14ac:dyDescent="0.15">
      <c r="A14" s="2">
        <v>13</v>
      </c>
      <c r="B14" s="2" t="s">
        <v>7</v>
      </c>
      <c r="C14" s="2" t="s">
        <v>65</v>
      </c>
      <c r="D14" s="2" t="s">
        <v>1017</v>
      </c>
      <c r="E14" s="2" t="s">
        <v>1018</v>
      </c>
      <c r="F14" s="2" t="s">
        <v>1019</v>
      </c>
      <c r="G14" s="2" t="s">
        <v>1020</v>
      </c>
      <c r="H14" s="10" t="s">
        <v>66</v>
      </c>
      <c r="I14" s="10" t="s">
        <v>67</v>
      </c>
      <c r="J14" s="10" t="s">
        <v>1021</v>
      </c>
      <c r="K14" s="10" t="s">
        <v>42</v>
      </c>
      <c r="L14" s="10" t="s">
        <v>68</v>
      </c>
      <c r="M14" s="14">
        <v>42856</v>
      </c>
      <c r="N14" s="10">
        <v>1</v>
      </c>
      <c r="O14" s="10"/>
    </row>
    <row r="15" spans="1:15" ht="28.15" customHeight="1" x14ac:dyDescent="0.15">
      <c r="A15" s="2">
        <v>14</v>
      </c>
      <c r="B15" s="2" t="s">
        <v>7</v>
      </c>
      <c r="C15" s="2" t="s">
        <v>65</v>
      </c>
      <c r="D15" s="2" t="s">
        <v>1017</v>
      </c>
      <c r="E15" s="2" t="s">
        <v>1018</v>
      </c>
      <c r="F15" s="2" t="s">
        <v>1019</v>
      </c>
      <c r="G15" s="2" t="s">
        <v>1020</v>
      </c>
      <c r="H15" s="10" t="s">
        <v>69</v>
      </c>
      <c r="I15" s="10" t="s">
        <v>70</v>
      </c>
      <c r="J15" s="10" t="s">
        <v>1023</v>
      </c>
      <c r="K15" s="10" t="s">
        <v>42</v>
      </c>
      <c r="L15" s="10" t="s">
        <v>68</v>
      </c>
      <c r="M15" s="14">
        <v>42856</v>
      </c>
      <c r="N15" s="10">
        <v>1</v>
      </c>
      <c r="O15" s="10"/>
    </row>
    <row r="16" spans="1:15" ht="28.15" customHeight="1" x14ac:dyDescent="0.15">
      <c r="A16" s="2">
        <v>15</v>
      </c>
      <c r="B16" s="2" t="s">
        <v>7</v>
      </c>
      <c r="C16" s="2" t="s">
        <v>65</v>
      </c>
      <c r="D16" s="2" t="s">
        <v>1024</v>
      </c>
      <c r="E16" s="2" t="s">
        <v>1018</v>
      </c>
      <c r="F16" s="2" t="s">
        <v>894</v>
      </c>
      <c r="G16" s="2" t="s">
        <v>1020</v>
      </c>
      <c r="H16" s="10" t="s">
        <v>71</v>
      </c>
      <c r="I16" s="10" t="s">
        <v>72</v>
      </c>
      <c r="J16" s="10" t="s">
        <v>1021</v>
      </c>
      <c r="K16" s="10" t="s">
        <v>42</v>
      </c>
      <c r="L16" s="10" t="s">
        <v>68</v>
      </c>
      <c r="M16" s="14">
        <v>42856</v>
      </c>
      <c r="N16" s="10">
        <v>1</v>
      </c>
      <c r="O16" s="10"/>
    </row>
    <row r="17" spans="1:15" ht="28.15" customHeight="1" x14ac:dyDescent="0.15">
      <c r="A17" s="2">
        <v>16</v>
      </c>
      <c r="B17" s="2" t="s">
        <v>7</v>
      </c>
      <c r="C17" s="2" t="s">
        <v>65</v>
      </c>
      <c r="D17" s="2" t="s">
        <v>1024</v>
      </c>
      <c r="E17" s="2" t="s">
        <v>1018</v>
      </c>
      <c r="F17" s="2" t="s">
        <v>894</v>
      </c>
      <c r="G17" s="2" t="s">
        <v>1020</v>
      </c>
      <c r="H17" s="10" t="s">
        <v>73</v>
      </c>
      <c r="I17" s="10" t="s">
        <v>74</v>
      </c>
      <c r="J17" s="10" t="s">
        <v>1021</v>
      </c>
      <c r="K17" s="10" t="s">
        <v>42</v>
      </c>
      <c r="L17" s="10" t="s">
        <v>68</v>
      </c>
      <c r="M17" s="14">
        <v>42856</v>
      </c>
      <c r="N17" s="10">
        <v>1</v>
      </c>
      <c r="O17" s="10"/>
    </row>
    <row r="18" spans="1:15" ht="28.15" customHeight="1" x14ac:dyDescent="0.15">
      <c r="A18" s="2">
        <v>17</v>
      </c>
      <c r="B18" s="2" t="s">
        <v>7</v>
      </c>
      <c r="C18" s="2" t="s">
        <v>75</v>
      </c>
      <c r="D18" s="10" t="s">
        <v>1025</v>
      </c>
      <c r="E18" s="10" t="s">
        <v>1013</v>
      </c>
      <c r="F18" s="10" t="s">
        <v>1026</v>
      </c>
      <c r="G18" s="10" t="s">
        <v>1027</v>
      </c>
      <c r="H18" s="10" t="s">
        <v>76</v>
      </c>
      <c r="I18" s="10" t="s">
        <v>77</v>
      </c>
      <c r="J18" s="10" t="s">
        <v>78</v>
      </c>
      <c r="K18" s="10" t="s">
        <v>42</v>
      </c>
      <c r="L18" s="10" t="s">
        <v>62</v>
      </c>
      <c r="M18" s="14">
        <v>43191</v>
      </c>
      <c r="N18" s="10">
        <v>3</v>
      </c>
      <c r="O18" s="10"/>
    </row>
    <row r="19" spans="1:15" ht="28.15" customHeight="1" x14ac:dyDescent="0.15">
      <c r="A19" s="2">
        <v>18</v>
      </c>
      <c r="B19" s="2" t="s">
        <v>7</v>
      </c>
      <c r="C19" s="2" t="s">
        <v>75</v>
      </c>
      <c r="D19" s="10" t="s">
        <v>1025</v>
      </c>
      <c r="E19" s="10" t="s">
        <v>1013</v>
      </c>
      <c r="F19" s="10" t="s">
        <v>1026</v>
      </c>
      <c r="G19" s="10" t="s">
        <v>1027</v>
      </c>
      <c r="H19" s="10" t="s">
        <v>79</v>
      </c>
      <c r="I19" s="10" t="s">
        <v>80</v>
      </c>
      <c r="J19" s="10" t="s">
        <v>78</v>
      </c>
      <c r="K19" s="10" t="s">
        <v>42</v>
      </c>
      <c r="L19" s="10" t="s">
        <v>62</v>
      </c>
      <c r="M19" s="14">
        <v>43191</v>
      </c>
      <c r="N19" s="10">
        <v>3</v>
      </c>
      <c r="O19" s="10"/>
    </row>
    <row r="20" spans="1:15" ht="28.15" customHeight="1" x14ac:dyDescent="0.15">
      <c r="A20" s="2">
        <v>19</v>
      </c>
      <c r="B20" s="2" t="s">
        <v>7</v>
      </c>
      <c r="C20" s="2" t="s">
        <v>75</v>
      </c>
      <c r="D20" s="10" t="s">
        <v>1028</v>
      </c>
      <c r="E20" s="10" t="s">
        <v>1013</v>
      </c>
      <c r="F20" s="10" t="s">
        <v>1026</v>
      </c>
      <c r="G20" s="10" t="s">
        <v>1027</v>
      </c>
      <c r="H20" s="10" t="s">
        <v>81</v>
      </c>
      <c r="I20" s="10" t="s">
        <v>82</v>
      </c>
      <c r="J20" s="10" t="s">
        <v>78</v>
      </c>
      <c r="K20" s="10" t="s">
        <v>42</v>
      </c>
      <c r="L20" s="10" t="s">
        <v>62</v>
      </c>
      <c r="M20" s="14">
        <v>43191</v>
      </c>
      <c r="N20" s="10">
        <v>3</v>
      </c>
      <c r="O20" s="10"/>
    </row>
    <row r="21" spans="1:15" ht="28.15" customHeight="1" x14ac:dyDescent="0.15">
      <c r="A21" s="2">
        <v>20</v>
      </c>
      <c r="B21" s="2" t="s">
        <v>7</v>
      </c>
      <c r="C21" s="2" t="s">
        <v>75</v>
      </c>
      <c r="D21" s="10" t="s">
        <v>1028</v>
      </c>
      <c r="E21" s="10" t="s">
        <v>1013</v>
      </c>
      <c r="F21" s="10" t="s">
        <v>1026</v>
      </c>
      <c r="G21" s="10" t="s">
        <v>1027</v>
      </c>
      <c r="H21" s="10" t="s">
        <v>83</v>
      </c>
      <c r="I21" s="10" t="s">
        <v>84</v>
      </c>
      <c r="J21" s="10" t="s">
        <v>78</v>
      </c>
      <c r="K21" s="10" t="s">
        <v>42</v>
      </c>
      <c r="L21" s="10" t="s">
        <v>62</v>
      </c>
      <c r="M21" s="14">
        <v>43191</v>
      </c>
      <c r="N21" s="10">
        <v>3</v>
      </c>
      <c r="O21" s="10"/>
    </row>
    <row r="22" spans="1:15" ht="28.15" customHeight="1" x14ac:dyDescent="0.15">
      <c r="A22" s="2">
        <v>21</v>
      </c>
      <c r="B22" s="2" t="s">
        <v>7</v>
      </c>
      <c r="C22" s="2" t="s">
        <v>75</v>
      </c>
      <c r="D22" s="10" t="s">
        <v>1028</v>
      </c>
      <c r="E22" s="10" t="s">
        <v>1013</v>
      </c>
      <c r="F22" s="10" t="s">
        <v>1026</v>
      </c>
      <c r="G22" s="10" t="s">
        <v>1027</v>
      </c>
      <c r="H22" s="10" t="s">
        <v>85</v>
      </c>
      <c r="I22" s="10" t="s">
        <v>86</v>
      </c>
      <c r="J22" s="10" t="s">
        <v>78</v>
      </c>
      <c r="K22" s="10" t="s">
        <v>42</v>
      </c>
      <c r="L22" s="10" t="s">
        <v>62</v>
      </c>
      <c r="M22" s="14">
        <v>43191</v>
      </c>
      <c r="N22" s="10">
        <v>3</v>
      </c>
      <c r="O22" s="10"/>
    </row>
    <row r="23" spans="1:15" ht="28.15" customHeight="1" x14ac:dyDescent="0.15">
      <c r="A23" s="2">
        <v>22</v>
      </c>
      <c r="B23" s="2" t="s">
        <v>7</v>
      </c>
      <c r="C23" s="2" t="s">
        <v>75</v>
      </c>
      <c r="D23" s="10" t="s">
        <v>1028</v>
      </c>
      <c r="E23" s="10" t="s">
        <v>1013</v>
      </c>
      <c r="F23" s="10" t="s">
        <v>1026</v>
      </c>
      <c r="G23" s="10" t="s">
        <v>1027</v>
      </c>
      <c r="H23" s="10" t="s">
        <v>87</v>
      </c>
      <c r="I23" s="10" t="s">
        <v>88</v>
      </c>
      <c r="J23" s="10" t="s">
        <v>89</v>
      </c>
      <c r="K23" s="10" t="s">
        <v>34</v>
      </c>
      <c r="L23" s="10" t="s">
        <v>90</v>
      </c>
      <c r="M23" s="14">
        <v>43191</v>
      </c>
      <c r="N23" s="10">
        <v>2</v>
      </c>
      <c r="O23" s="10"/>
    </row>
    <row r="24" spans="1:15" ht="28.15" customHeight="1" x14ac:dyDescent="0.15">
      <c r="A24" s="2">
        <v>23</v>
      </c>
      <c r="B24" s="2" t="s">
        <v>7</v>
      </c>
      <c r="C24" s="2" t="s">
        <v>75</v>
      </c>
      <c r="D24" s="10" t="s">
        <v>1028</v>
      </c>
      <c r="E24" s="10" t="s">
        <v>1013</v>
      </c>
      <c r="F24" s="10" t="s">
        <v>1026</v>
      </c>
      <c r="G24" s="10" t="s">
        <v>1027</v>
      </c>
      <c r="H24" s="10" t="s">
        <v>91</v>
      </c>
      <c r="I24" s="10" t="s">
        <v>92</v>
      </c>
      <c r="J24" s="10" t="s">
        <v>89</v>
      </c>
      <c r="K24" s="10" t="s">
        <v>34</v>
      </c>
      <c r="L24" s="10" t="s">
        <v>90</v>
      </c>
      <c r="M24" s="14">
        <v>43191</v>
      </c>
      <c r="N24" s="10">
        <v>2</v>
      </c>
      <c r="O24" s="10"/>
    </row>
    <row r="25" spans="1:15" ht="28.15" customHeight="1" x14ac:dyDescent="0.15">
      <c r="A25" s="2">
        <v>24</v>
      </c>
      <c r="B25" s="2" t="s">
        <v>7</v>
      </c>
      <c r="C25" s="2" t="s">
        <v>75</v>
      </c>
      <c r="D25" s="10" t="s">
        <v>1028</v>
      </c>
      <c r="E25" s="10" t="s">
        <v>1013</v>
      </c>
      <c r="F25" s="10" t="s">
        <v>1026</v>
      </c>
      <c r="G25" s="10" t="s">
        <v>1027</v>
      </c>
      <c r="H25" s="10" t="s">
        <v>93</v>
      </c>
      <c r="I25" s="10" t="s">
        <v>94</v>
      </c>
      <c r="J25" s="10" t="s">
        <v>89</v>
      </c>
      <c r="K25" s="10" t="s">
        <v>34</v>
      </c>
      <c r="L25" s="10" t="s">
        <v>90</v>
      </c>
      <c r="M25" s="14">
        <v>43191</v>
      </c>
      <c r="N25" s="10">
        <v>2</v>
      </c>
      <c r="O25" s="10"/>
    </row>
    <row r="26" spans="1:15" ht="28.15" customHeight="1" x14ac:dyDescent="0.15">
      <c r="A26" s="2">
        <v>25</v>
      </c>
      <c r="B26" s="2" t="s">
        <v>7</v>
      </c>
      <c r="C26" s="2" t="s">
        <v>75</v>
      </c>
      <c r="D26" s="10" t="s">
        <v>1028</v>
      </c>
      <c r="E26" s="10" t="s">
        <v>1013</v>
      </c>
      <c r="F26" s="10" t="s">
        <v>1026</v>
      </c>
      <c r="G26" s="10" t="s">
        <v>1027</v>
      </c>
      <c r="H26" s="10" t="s">
        <v>95</v>
      </c>
      <c r="I26" s="10" t="s">
        <v>96</v>
      </c>
      <c r="J26" s="10" t="s">
        <v>89</v>
      </c>
      <c r="K26" s="10" t="s">
        <v>34</v>
      </c>
      <c r="L26" s="10" t="s">
        <v>90</v>
      </c>
      <c r="M26" s="14">
        <v>43191</v>
      </c>
      <c r="N26" s="10">
        <v>2</v>
      </c>
      <c r="O26" s="10"/>
    </row>
    <row r="27" spans="1:15" ht="28.15" customHeight="1" x14ac:dyDescent="0.15">
      <c r="A27" s="2">
        <v>26</v>
      </c>
      <c r="B27" s="2" t="s">
        <v>7</v>
      </c>
      <c r="C27" s="2" t="s">
        <v>75</v>
      </c>
      <c r="D27" s="10" t="s">
        <v>1028</v>
      </c>
      <c r="E27" s="10" t="s">
        <v>1013</v>
      </c>
      <c r="F27" s="10" t="s">
        <v>1026</v>
      </c>
      <c r="G27" s="10" t="s">
        <v>1027</v>
      </c>
      <c r="H27" s="10" t="s">
        <v>97</v>
      </c>
      <c r="I27" s="10" t="s">
        <v>98</v>
      </c>
      <c r="J27" s="10" t="s">
        <v>89</v>
      </c>
      <c r="K27" s="10" t="s">
        <v>34</v>
      </c>
      <c r="L27" s="10" t="s">
        <v>90</v>
      </c>
      <c r="M27" s="14">
        <v>43191</v>
      </c>
      <c r="N27" s="10">
        <v>2</v>
      </c>
      <c r="O27" s="10"/>
    </row>
    <row r="28" spans="1:15" ht="28.15" customHeight="1" x14ac:dyDescent="0.15">
      <c r="A28" s="2">
        <v>27</v>
      </c>
      <c r="B28" s="2" t="s">
        <v>7</v>
      </c>
      <c r="C28" s="2" t="s">
        <v>75</v>
      </c>
      <c r="D28" s="10" t="s">
        <v>1028</v>
      </c>
      <c r="E28" s="10" t="s">
        <v>1013</v>
      </c>
      <c r="F28" s="10" t="s">
        <v>1026</v>
      </c>
      <c r="G28" s="10" t="s">
        <v>1027</v>
      </c>
      <c r="H28" s="10" t="s">
        <v>99</v>
      </c>
      <c r="I28" s="10" t="s">
        <v>100</v>
      </c>
      <c r="J28" s="10" t="s">
        <v>101</v>
      </c>
      <c r="K28" s="10" t="s">
        <v>34</v>
      </c>
      <c r="L28" s="10" t="s">
        <v>90</v>
      </c>
      <c r="M28" s="14">
        <v>43191</v>
      </c>
      <c r="N28" s="10">
        <v>2</v>
      </c>
      <c r="O28" s="10"/>
    </row>
    <row r="29" spans="1:15" ht="28.15" customHeight="1" x14ac:dyDescent="0.15">
      <c r="A29" s="2">
        <v>28</v>
      </c>
      <c r="B29" s="2" t="s">
        <v>7</v>
      </c>
      <c r="C29" s="2" t="s">
        <v>75</v>
      </c>
      <c r="D29" s="10" t="s">
        <v>1028</v>
      </c>
      <c r="E29" s="10" t="s">
        <v>1013</v>
      </c>
      <c r="F29" s="10" t="s">
        <v>1026</v>
      </c>
      <c r="G29" s="10" t="s">
        <v>1027</v>
      </c>
      <c r="H29" s="10" t="s">
        <v>102</v>
      </c>
      <c r="I29" s="10" t="s">
        <v>103</v>
      </c>
      <c r="J29" s="10" t="s">
        <v>101</v>
      </c>
      <c r="K29" s="10" t="s">
        <v>34</v>
      </c>
      <c r="L29" s="10" t="s">
        <v>90</v>
      </c>
      <c r="M29" s="14">
        <v>43191</v>
      </c>
      <c r="N29" s="10">
        <v>2</v>
      </c>
      <c r="O29" s="10"/>
    </row>
    <row r="30" spans="1:15" ht="28.15" customHeight="1" x14ac:dyDescent="0.15">
      <c r="A30" s="2">
        <v>29</v>
      </c>
      <c r="B30" s="2" t="s">
        <v>7</v>
      </c>
      <c r="C30" s="2" t="s">
        <v>75</v>
      </c>
      <c r="D30" s="10" t="s">
        <v>1028</v>
      </c>
      <c r="E30" s="10" t="s">
        <v>1013</v>
      </c>
      <c r="F30" s="10" t="s">
        <v>1026</v>
      </c>
      <c r="G30" s="10" t="s">
        <v>1027</v>
      </c>
      <c r="H30" s="10" t="s">
        <v>16</v>
      </c>
      <c r="I30" s="10" t="s">
        <v>17</v>
      </c>
      <c r="J30" s="10" t="s">
        <v>104</v>
      </c>
      <c r="K30" s="10" t="s">
        <v>34</v>
      </c>
      <c r="L30" s="10" t="s">
        <v>62</v>
      </c>
      <c r="M30" s="14">
        <v>43191</v>
      </c>
      <c r="N30" s="15" t="s">
        <v>1266</v>
      </c>
      <c r="O30" s="10" t="s">
        <v>1267</v>
      </c>
    </row>
    <row r="31" spans="1:15" ht="28.15" customHeight="1" x14ac:dyDescent="0.15">
      <c r="A31" s="2">
        <v>30</v>
      </c>
      <c r="B31" s="2" t="s">
        <v>7</v>
      </c>
      <c r="C31" s="2" t="s">
        <v>75</v>
      </c>
      <c r="D31" s="10" t="s">
        <v>1028</v>
      </c>
      <c r="E31" s="10" t="s">
        <v>1013</v>
      </c>
      <c r="F31" s="10" t="s">
        <v>1026</v>
      </c>
      <c r="G31" s="10" t="s">
        <v>1027</v>
      </c>
      <c r="H31" s="10" t="s">
        <v>20</v>
      </c>
      <c r="I31" s="10" t="s">
        <v>1274</v>
      </c>
      <c r="J31" s="10" t="s">
        <v>104</v>
      </c>
      <c r="K31" s="10" t="s">
        <v>34</v>
      </c>
      <c r="L31" s="10" t="s">
        <v>62</v>
      </c>
      <c r="M31" s="14">
        <v>43191</v>
      </c>
      <c r="N31" s="15" t="s">
        <v>1266</v>
      </c>
      <c r="O31" s="10" t="s">
        <v>1267</v>
      </c>
    </row>
    <row r="32" spans="1:15" ht="28.15" customHeight="1" x14ac:dyDescent="0.15">
      <c r="A32" s="2">
        <v>31</v>
      </c>
      <c r="B32" s="2" t="s">
        <v>7</v>
      </c>
      <c r="C32" s="2" t="s">
        <v>75</v>
      </c>
      <c r="D32" s="10" t="s">
        <v>1028</v>
      </c>
      <c r="E32" s="10" t="s">
        <v>1013</v>
      </c>
      <c r="F32" s="10" t="s">
        <v>1026</v>
      </c>
      <c r="G32" s="10" t="s">
        <v>1027</v>
      </c>
      <c r="H32" s="10" t="s">
        <v>18</v>
      </c>
      <c r="I32" s="10" t="s">
        <v>19</v>
      </c>
      <c r="J32" s="10" t="s">
        <v>104</v>
      </c>
      <c r="K32" s="10" t="s">
        <v>34</v>
      </c>
      <c r="L32" s="10" t="s">
        <v>62</v>
      </c>
      <c r="M32" s="14">
        <v>43191</v>
      </c>
      <c r="N32" s="15" t="s">
        <v>1266</v>
      </c>
      <c r="O32" s="10" t="s">
        <v>1267</v>
      </c>
    </row>
    <row r="33" spans="1:15" ht="28.15" customHeight="1" x14ac:dyDescent="0.15">
      <c r="A33" s="2">
        <v>32</v>
      </c>
      <c r="B33" s="2" t="s">
        <v>7</v>
      </c>
      <c r="C33" s="2" t="s">
        <v>75</v>
      </c>
      <c r="D33" s="10" t="s">
        <v>1028</v>
      </c>
      <c r="E33" s="10" t="s">
        <v>1013</v>
      </c>
      <c r="F33" s="10" t="s">
        <v>1026</v>
      </c>
      <c r="G33" s="10" t="s">
        <v>1027</v>
      </c>
      <c r="H33" s="10" t="s">
        <v>22</v>
      </c>
      <c r="I33" s="10" t="s">
        <v>23</v>
      </c>
      <c r="J33" s="10" t="s">
        <v>104</v>
      </c>
      <c r="K33" s="10" t="s">
        <v>34</v>
      </c>
      <c r="L33" s="10" t="s">
        <v>62</v>
      </c>
      <c r="M33" s="14">
        <v>43191</v>
      </c>
      <c r="N33" s="15" t="s">
        <v>1266</v>
      </c>
      <c r="O33" s="10" t="s">
        <v>1267</v>
      </c>
    </row>
    <row r="34" spans="1:15" ht="28.15" customHeight="1" x14ac:dyDescent="0.15">
      <c r="A34" s="2">
        <v>33</v>
      </c>
      <c r="B34" s="2" t="s">
        <v>7</v>
      </c>
      <c r="C34" s="2" t="s">
        <v>75</v>
      </c>
      <c r="D34" s="10" t="s">
        <v>1028</v>
      </c>
      <c r="E34" s="10" t="s">
        <v>1013</v>
      </c>
      <c r="F34" s="10" t="s">
        <v>1026</v>
      </c>
      <c r="G34" s="10" t="s">
        <v>1027</v>
      </c>
      <c r="H34" s="2" t="s">
        <v>106</v>
      </c>
      <c r="I34" s="2" t="s">
        <v>1273</v>
      </c>
      <c r="J34" s="2" t="s">
        <v>104</v>
      </c>
      <c r="K34" s="2" t="s">
        <v>34</v>
      </c>
      <c r="L34" s="2" t="s">
        <v>62</v>
      </c>
      <c r="M34" s="14">
        <v>43191</v>
      </c>
      <c r="N34" s="10">
        <v>1</v>
      </c>
      <c r="O34" s="10"/>
    </row>
    <row r="35" spans="1:15" s="16" customFormat="1" ht="28.15" customHeight="1" x14ac:dyDescent="0.15">
      <c r="A35" s="2">
        <v>34</v>
      </c>
      <c r="B35" s="2" t="s">
        <v>7</v>
      </c>
      <c r="C35" s="2" t="s">
        <v>75</v>
      </c>
      <c r="D35" s="10" t="s">
        <v>1028</v>
      </c>
      <c r="E35" s="10" t="s">
        <v>1013</v>
      </c>
      <c r="F35" s="10" t="s">
        <v>1026</v>
      </c>
      <c r="G35" s="10" t="s">
        <v>1027</v>
      </c>
      <c r="H35" s="10" t="s">
        <v>108</v>
      </c>
      <c r="I35" s="10" t="s">
        <v>109</v>
      </c>
      <c r="J35" s="10" t="s">
        <v>110</v>
      </c>
      <c r="K35" s="10" t="s">
        <v>34</v>
      </c>
      <c r="L35" s="10" t="s">
        <v>62</v>
      </c>
      <c r="M35" s="14">
        <v>43191</v>
      </c>
      <c r="N35" s="10">
        <v>1</v>
      </c>
      <c r="O35" s="10"/>
    </row>
    <row r="36" spans="1:15" ht="28.15" customHeight="1" x14ac:dyDescent="0.15">
      <c r="A36" s="2">
        <v>35</v>
      </c>
      <c r="B36" s="2" t="s">
        <v>7</v>
      </c>
      <c r="C36" s="2" t="s">
        <v>75</v>
      </c>
      <c r="D36" s="10" t="s">
        <v>1028</v>
      </c>
      <c r="E36" s="10" t="s">
        <v>1013</v>
      </c>
      <c r="F36" s="10" t="s">
        <v>1026</v>
      </c>
      <c r="G36" s="10" t="s">
        <v>1027</v>
      </c>
      <c r="H36" s="10" t="s">
        <v>111</v>
      </c>
      <c r="I36" s="10" t="s">
        <v>112</v>
      </c>
      <c r="J36" s="10" t="s">
        <v>110</v>
      </c>
      <c r="K36" s="10" t="s">
        <v>34</v>
      </c>
      <c r="L36" s="10" t="s">
        <v>62</v>
      </c>
      <c r="M36" s="14">
        <v>43191</v>
      </c>
      <c r="N36" s="10">
        <v>1</v>
      </c>
      <c r="O36" s="10"/>
    </row>
    <row r="37" spans="1:15" ht="28.15" customHeight="1" x14ac:dyDescent="0.15">
      <c r="A37" s="2">
        <v>36</v>
      </c>
      <c r="B37" s="2" t="s">
        <v>7</v>
      </c>
      <c r="C37" s="2" t="s">
        <v>75</v>
      </c>
      <c r="D37" s="10" t="s">
        <v>1028</v>
      </c>
      <c r="E37" s="10" t="s">
        <v>1013</v>
      </c>
      <c r="F37" s="10" t="s">
        <v>1026</v>
      </c>
      <c r="G37" s="10" t="s">
        <v>1027</v>
      </c>
      <c r="H37" s="10" t="s">
        <v>113</v>
      </c>
      <c r="I37" s="10" t="s">
        <v>114</v>
      </c>
      <c r="J37" s="10" t="s">
        <v>110</v>
      </c>
      <c r="K37" s="10" t="s">
        <v>34</v>
      </c>
      <c r="L37" s="10" t="s">
        <v>62</v>
      </c>
      <c r="M37" s="14">
        <v>43191</v>
      </c>
      <c r="N37" s="10">
        <v>1</v>
      </c>
      <c r="O37" s="10"/>
    </row>
    <row r="38" spans="1:15" ht="28.15" customHeight="1" x14ac:dyDescent="0.15">
      <c r="A38" s="2">
        <v>37</v>
      </c>
      <c r="B38" s="2" t="s">
        <v>7</v>
      </c>
      <c r="C38" s="2" t="s">
        <v>75</v>
      </c>
      <c r="D38" s="10" t="s">
        <v>1028</v>
      </c>
      <c r="E38" s="10" t="s">
        <v>1013</v>
      </c>
      <c r="F38" s="10" t="s">
        <v>1026</v>
      </c>
      <c r="G38" s="10" t="s">
        <v>1027</v>
      </c>
      <c r="H38" s="10" t="s">
        <v>115</v>
      </c>
      <c r="I38" s="10" t="s">
        <v>116</v>
      </c>
      <c r="J38" s="10" t="s">
        <v>110</v>
      </c>
      <c r="K38" s="10" t="s">
        <v>34</v>
      </c>
      <c r="L38" s="10" t="s">
        <v>62</v>
      </c>
      <c r="M38" s="14">
        <v>43191</v>
      </c>
      <c r="N38" s="10">
        <v>1</v>
      </c>
      <c r="O38" s="10"/>
    </row>
    <row r="39" spans="1:15" ht="28.15" customHeight="1" x14ac:dyDescent="0.15">
      <c r="A39" s="2">
        <v>38</v>
      </c>
      <c r="B39" s="2" t="s">
        <v>7</v>
      </c>
      <c r="C39" s="2" t="s">
        <v>75</v>
      </c>
      <c r="D39" s="10" t="s">
        <v>1028</v>
      </c>
      <c r="E39" s="10" t="s">
        <v>1013</v>
      </c>
      <c r="F39" s="10" t="s">
        <v>1026</v>
      </c>
      <c r="G39" s="10" t="s">
        <v>1027</v>
      </c>
      <c r="H39" s="10" t="s">
        <v>117</v>
      </c>
      <c r="I39" s="10" t="s">
        <v>118</v>
      </c>
      <c r="J39" s="10" t="s">
        <v>110</v>
      </c>
      <c r="K39" s="10" t="s">
        <v>34</v>
      </c>
      <c r="L39" s="10" t="s">
        <v>62</v>
      </c>
      <c r="M39" s="14">
        <v>43191</v>
      </c>
      <c r="N39" s="10">
        <v>1</v>
      </c>
      <c r="O39" s="10"/>
    </row>
    <row r="40" spans="1:15" ht="28.15" customHeight="1" x14ac:dyDescent="0.15">
      <c r="A40" s="2">
        <v>39</v>
      </c>
      <c r="B40" s="2" t="s">
        <v>7</v>
      </c>
      <c r="C40" s="2" t="s">
        <v>75</v>
      </c>
      <c r="D40" s="10" t="s">
        <v>1028</v>
      </c>
      <c r="E40" s="10" t="s">
        <v>1013</v>
      </c>
      <c r="F40" s="10" t="s">
        <v>1026</v>
      </c>
      <c r="G40" s="10" t="s">
        <v>1027</v>
      </c>
      <c r="H40" s="10" t="s">
        <v>119</v>
      </c>
      <c r="I40" s="10" t="s">
        <v>120</v>
      </c>
      <c r="J40" s="10" t="s">
        <v>121</v>
      </c>
      <c r="K40" s="10" t="s">
        <v>34</v>
      </c>
      <c r="L40" s="10" t="s">
        <v>14</v>
      </c>
      <c r="M40" s="14">
        <v>43191</v>
      </c>
      <c r="N40" s="10">
        <v>1</v>
      </c>
      <c r="O40" s="10"/>
    </row>
    <row r="41" spans="1:15" ht="28.15" customHeight="1" x14ac:dyDescent="0.15">
      <c r="A41" s="2">
        <v>40</v>
      </c>
      <c r="B41" s="2" t="s">
        <v>7</v>
      </c>
      <c r="C41" s="2" t="s">
        <v>75</v>
      </c>
      <c r="D41" s="10" t="s">
        <v>1028</v>
      </c>
      <c r="E41" s="10" t="s">
        <v>1013</v>
      </c>
      <c r="F41" s="10" t="s">
        <v>1026</v>
      </c>
      <c r="G41" s="10" t="s">
        <v>1027</v>
      </c>
      <c r="H41" s="10" t="s">
        <v>122</v>
      </c>
      <c r="I41" s="10" t="s">
        <v>123</v>
      </c>
      <c r="J41" s="10" t="s">
        <v>121</v>
      </c>
      <c r="K41" s="10" t="s">
        <v>34</v>
      </c>
      <c r="L41" s="10" t="s">
        <v>14</v>
      </c>
      <c r="M41" s="14">
        <v>43191</v>
      </c>
      <c r="N41" s="10">
        <v>1</v>
      </c>
      <c r="O41" s="10"/>
    </row>
    <row r="42" spans="1:15" ht="28.15" customHeight="1" x14ac:dyDescent="0.15">
      <c r="A42" s="2">
        <v>41</v>
      </c>
      <c r="B42" s="2" t="s">
        <v>7</v>
      </c>
      <c r="C42" s="2" t="s">
        <v>75</v>
      </c>
      <c r="D42" s="10" t="s">
        <v>1028</v>
      </c>
      <c r="E42" s="10" t="s">
        <v>1013</v>
      </c>
      <c r="F42" s="10" t="s">
        <v>1026</v>
      </c>
      <c r="G42" s="10" t="s">
        <v>1027</v>
      </c>
      <c r="H42" s="10" t="s">
        <v>124</v>
      </c>
      <c r="I42" s="10" t="s">
        <v>125</v>
      </c>
      <c r="J42" s="10" t="s">
        <v>121</v>
      </c>
      <c r="K42" s="10" t="s">
        <v>34</v>
      </c>
      <c r="L42" s="10" t="s">
        <v>14</v>
      </c>
      <c r="M42" s="14">
        <v>43191</v>
      </c>
      <c r="N42" s="10">
        <v>1</v>
      </c>
      <c r="O42" s="10"/>
    </row>
    <row r="43" spans="1:15" ht="28.15" customHeight="1" x14ac:dyDescent="0.15">
      <c r="A43" s="2">
        <v>42</v>
      </c>
      <c r="B43" s="2" t="s">
        <v>7</v>
      </c>
      <c r="C43" s="2" t="s">
        <v>75</v>
      </c>
      <c r="D43" s="10" t="s">
        <v>1028</v>
      </c>
      <c r="E43" s="10" t="s">
        <v>1013</v>
      </c>
      <c r="F43" s="10" t="s">
        <v>1026</v>
      </c>
      <c r="G43" s="10" t="s">
        <v>1027</v>
      </c>
      <c r="H43" s="10" t="s">
        <v>126</v>
      </c>
      <c r="I43" s="10" t="s">
        <v>127</v>
      </c>
      <c r="J43" s="10" t="s">
        <v>121</v>
      </c>
      <c r="K43" s="10" t="s">
        <v>34</v>
      </c>
      <c r="L43" s="10" t="s">
        <v>14</v>
      </c>
      <c r="M43" s="14">
        <v>43191</v>
      </c>
      <c r="N43" s="10">
        <v>1</v>
      </c>
      <c r="O43" s="10"/>
    </row>
    <row r="44" spans="1:15" ht="28.15" customHeight="1" x14ac:dyDescent="0.15">
      <c r="A44" s="2">
        <v>43</v>
      </c>
      <c r="B44" s="2" t="s">
        <v>7</v>
      </c>
      <c r="C44" s="2" t="s">
        <v>75</v>
      </c>
      <c r="D44" s="10" t="s">
        <v>1028</v>
      </c>
      <c r="E44" s="10" t="s">
        <v>1013</v>
      </c>
      <c r="F44" s="10" t="s">
        <v>1026</v>
      </c>
      <c r="G44" s="10" t="s">
        <v>1027</v>
      </c>
      <c r="H44" s="10" t="s">
        <v>128</v>
      </c>
      <c r="I44" s="10" t="s">
        <v>129</v>
      </c>
      <c r="J44" s="10" t="s">
        <v>130</v>
      </c>
      <c r="K44" s="10" t="s">
        <v>34</v>
      </c>
      <c r="L44" s="10" t="s">
        <v>14</v>
      </c>
      <c r="M44" s="14">
        <v>43191</v>
      </c>
      <c r="N44" s="10">
        <v>1</v>
      </c>
      <c r="O44" s="10"/>
    </row>
    <row r="45" spans="1:15" ht="28.15" customHeight="1" x14ac:dyDescent="0.15">
      <c r="A45" s="2">
        <v>44</v>
      </c>
      <c r="B45" s="2" t="s">
        <v>7</v>
      </c>
      <c r="C45" s="2" t="s">
        <v>75</v>
      </c>
      <c r="D45" s="10" t="s">
        <v>1028</v>
      </c>
      <c r="E45" s="10" t="s">
        <v>1013</v>
      </c>
      <c r="F45" s="10" t="s">
        <v>1026</v>
      </c>
      <c r="G45" s="10" t="s">
        <v>1027</v>
      </c>
      <c r="H45" s="10" t="s">
        <v>131</v>
      </c>
      <c r="I45" s="10" t="s">
        <v>132</v>
      </c>
      <c r="J45" s="10" t="s">
        <v>130</v>
      </c>
      <c r="K45" s="10" t="s">
        <v>34</v>
      </c>
      <c r="L45" s="10" t="s">
        <v>14</v>
      </c>
      <c r="M45" s="14">
        <v>43191</v>
      </c>
      <c r="N45" s="10">
        <v>1</v>
      </c>
      <c r="O45" s="10"/>
    </row>
    <row r="46" spans="1:15" ht="28.15" customHeight="1" x14ac:dyDescent="0.15">
      <c r="A46" s="2">
        <v>45</v>
      </c>
      <c r="B46" s="2" t="s">
        <v>7</v>
      </c>
      <c r="C46" s="2" t="s">
        <v>75</v>
      </c>
      <c r="D46" s="10" t="s">
        <v>1028</v>
      </c>
      <c r="E46" s="10" t="s">
        <v>1013</v>
      </c>
      <c r="F46" s="10" t="s">
        <v>1026</v>
      </c>
      <c r="G46" s="10" t="s">
        <v>1027</v>
      </c>
      <c r="H46" s="10" t="s">
        <v>133</v>
      </c>
      <c r="I46" s="10" t="s">
        <v>134</v>
      </c>
      <c r="J46" s="10" t="s">
        <v>130</v>
      </c>
      <c r="K46" s="10" t="s">
        <v>34</v>
      </c>
      <c r="L46" s="10" t="s">
        <v>14</v>
      </c>
      <c r="M46" s="14">
        <v>43191</v>
      </c>
      <c r="N46" s="10">
        <v>1</v>
      </c>
      <c r="O46" s="10"/>
    </row>
    <row r="47" spans="1:15" ht="28.15" customHeight="1" x14ac:dyDescent="0.15">
      <c r="A47" s="2">
        <v>46</v>
      </c>
      <c r="B47" s="2" t="s">
        <v>7</v>
      </c>
      <c r="C47" s="2" t="s">
        <v>75</v>
      </c>
      <c r="D47" s="10" t="s">
        <v>1028</v>
      </c>
      <c r="E47" s="10" t="s">
        <v>1013</v>
      </c>
      <c r="F47" s="10" t="s">
        <v>1026</v>
      </c>
      <c r="G47" s="10" t="s">
        <v>1027</v>
      </c>
      <c r="H47" s="10" t="s">
        <v>135</v>
      </c>
      <c r="I47" s="10" t="s">
        <v>136</v>
      </c>
      <c r="J47" s="10" t="s">
        <v>130</v>
      </c>
      <c r="K47" s="10" t="s">
        <v>34</v>
      </c>
      <c r="L47" s="10" t="s">
        <v>14</v>
      </c>
      <c r="M47" s="14">
        <v>43191</v>
      </c>
      <c r="N47" s="10">
        <v>1</v>
      </c>
      <c r="O47" s="10"/>
    </row>
    <row r="48" spans="1:15" ht="28.15" customHeight="1" x14ac:dyDescent="0.15">
      <c r="A48" s="2">
        <v>47</v>
      </c>
      <c r="B48" s="2" t="s">
        <v>7</v>
      </c>
      <c r="C48" s="2" t="s">
        <v>75</v>
      </c>
      <c r="D48" s="10" t="s">
        <v>1028</v>
      </c>
      <c r="E48" s="10" t="s">
        <v>1013</v>
      </c>
      <c r="F48" s="10" t="s">
        <v>1026</v>
      </c>
      <c r="G48" s="10" t="s">
        <v>1027</v>
      </c>
      <c r="H48" s="10" t="s">
        <v>137</v>
      </c>
      <c r="I48" s="10" t="s">
        <v>138</v>
      </c>
      <c r="J48" s="10" t="s">
        <v>130</v>
      </c>
      <c r="K48" s="10" t="s">
        <v>34</v>
      </c>
      <c r="L48" s="10" t="s">
        <v>14</v>
      </c>
      <c r="M48" s="14">
        <v>43191</v>
      </c>
      <c r="N48" s="10">
        <v>1</v>
      </c>
      <c r="O48" s="10"/>
    </row>
    <row r="49" spans="1:15" ht="28.15" customHeight="1" x14ac:dyDescent="0.15">
      <c r="A49" s="2">
        <v>48</v>
      </c>
      <c r="B49" s="2" t="s">
        <v>7</v>
      </c>
      <c r="C49" s="2" t="s">
        <v>75</v>
      </c>
      <c r="D49" s="10" t="s">
        <v>1028</v>
      </c>
      <c r="E49" s="10" t="s">
        <v>1013</v>
      </c>
      <c r="F49" s="10" t="s">
        <v>1026</v>
      </c>
      <c r="G49" s="10" t="s">
        <v>1027</v>
      </c>
      <c r="H49" s="10" t="s">
        <v>139</v>
      </c>
      <c r="I49" s="10" t="s">
        <v>140</v>
      </c>
      <c r="J49" s="10" t="s">
        <v>141</v>
      </c>
      <c r="K49" s="10" t="s">
        <v>34</v>
      </c>
      <c r="L49" s="10" t="s">
        <v>14</v>
      </c>
      <c r="M49" s="14">
        <v>43191</v>
      </c>
      <c r="N49" s="10">
        <v>1</v>
      </c>
      <c r="O49" s="10"/>
    </row>
    <row r="50" spans="1:15" ht="28.15" customHeight="1" x14ac:dyDescent="0.15">
      <c r="A50" s="2">
        <v>49</v>
      </c>
      <c r="B50" s="2" t="s">
        <v>7</v>
      </c>
      <c r="C50" s="2" t="s">
        <v>75</v>
      </c>
      <c r="D50" s="10" t="s">
        <v>1028</v>
      </c>
      <c r="E50" s="10" t="s">
        <v>1013</v>
      </c>
      <c r="F50" s="10" t="s">
        <v>1026</v>
      </c>
      <c r="G50" s="10" t="s">
        <v>1027</v>
      </c>
      <c r="H50" s="10" t="s">
        <v>48</v>
      </c>
      <c r="I50" s="10" t="s">
        <v>49</v>
      </c>
      <c r="J50" s="10" t="s">
        <v>141</v>
      </c>
      <c r="K50" s="10" t="s">
        <v>34</v>
      </c>
      <c r="L50" s="10" t="s">
        <v>14</v>
      </c>
      <c r="M50" s="14">
        <v>43191</v>
      </c>
      <c r="N50" s="10">
        <v>1</v>
      </c>
      <c r="O50" s="10"/>
    </row>
    <row r="51" spans="1:15" ht="28.15" customHeight="1" x14ac:dyDescent="0.15">
      <c r="A51" s="2">
        <v>50</v>
      </c>
      <c r="B51" s="2" t="s">
        <v>7</v>
      </c>
      <c r="C51" s="2" t="s">
        <v>75</v>
      </c>
      <c r="D51" s="10" t="s">
        <v>1028</v>
      </c>
      <c r="E51" s="10" t="s">
        <v>1013</v>
      </c>
      <c r="F51" s="10" t="s">
        <v>1026</v>
      </c>
      <c r="G51" s="10" t="s">
        <v>1027</v>
      </c>
      <c r="H51" s="10" t="s">
        <v>142</v>
      </c>
      <c r="I51" s="10" t="s">
        <v>143</v>
      </c>
      <c r="J51" s="10" t="s">
        <v>141</v>
      </c>
      <c r="K51" s="10" t="s">
        <v>34</v>
      </c>
      <c r="L51" s="10" t="s">
        <v>14</v>
      </c>
      <c r="M51" s="14">
        <v>43191</v>
      </c>
      <c r="N51" s="10">
        <v>1</v>
      </c>
      <c r="O51" s="10"/>
    </row>
    <row r="52" spans="1:15" ht="28.15" customHeight="1" x14ac:dyDescent="0.15">
      <c r="A52" s="2">
        <v>51</v>
      </c>
      <c r="B52" s="2" t="s">
        <v>7</v>
      </c>
      <c r="C52" s="2" t="s">
        <v>75</v>
      </c>
      <c r="D52" s="10" t="s">
        <v>1028</v>
      </c>
      <c r="E52" s="10" t="s">
        <v>1013</v>
      </c>
      <c r="F52" s="10" t="s">
        <v>1026</v>
      </c>
      <c r="G52" s="10" t="s">
        <v>1027</v>
      </c>
      <c r="H52" s="10" t="s">
        <v>144</v>
      </c>
      <c r="I52" s="10" t="s">
        <v>145</v>
      </c>
      <c r="J52" s="10" t="s">
        <v>141</v>
      </c>
      <c r="K52" s="10" t="s">
        <v>34</v>
      </c>
      <c r="L52" s="10" t="s">
        <v>14</v>
      </c>
      <c r="M52" s="14">
        <v>43191</v>
      </c>
      <c r="N52" s="10">
        <v>1</v>
      </c>
      <c r="O52" s="10"/>
    </row>
    <row r="53" spans="1:15" ht="28.15" customHeight="1" x14ac:dyDescent="0.15">
      <c r="A53" s="2">
        <v>52</v>
      </c>
      <c r="B53" s="2" t="s">
        <v>7</v>
      </c>
      <c r="C53" s="2" t="s">
        <v>75</v>
      </c>
      <c r="D53" s="10" t="s">
        <v>1028</v>
      </c>
      <c r="E53" s="10" t="s">
        <v>1013</v>
      </c>
      <c r="F53" s="10" t="s">
        <v>1026</v>
      </c>
      <c r="G53" s="10" t="s">
        <v>1027</v>
      </c>
      <c r="H53" s="10" t="s">
        <v>146</v>
      </c>
      <c r="I53" s="10" t="s">
        <v>147</v>
      </c>
      <c r="J53" s="10" t="s">
        <v>141</v>
      </c>
      <c r="K53" s="10" t="s">
        <v>34</v>
      </c>
      <c r="L53" s="10" t="s">
        <v>14</v>
      </c>
      <c r="M53" s="14">
        <v>43191</v>
      </c>
      <c r="N53" s="10">
        <v>1</v>
      </c>
      <c r="O53" s="10"/>
    </row>
    <row r="54" spans="1:15" ht="28.15" customHeight="1" x14ac:dyDescent="0.15">
      <c r="A54" s="2">
        <v>53</v>
      </c>
      <c r="B54" s="2" t="s">
        <v>7</v>
      </c>
      <c r="C54" s="2" t="s">
        <v>75</v>
      </c>
      <c r="D54" s="10" t="s">
        <v>1028</v>
      </c>
      <c r="E54" s="10" t="s">
        <v>1013</v>
      </c>
      <c r="F54" s="10" t="s">
        <v>1026</v>
      </c>
      <c r="G54" s="10" t="s">
        <v>1027</v>
      </c>
      <c r="H54" s="10" t="s">
        <v>148</v>
      </c>
      <c r="I54" s="10" t="s">
        <v>149</v>
      </c>
      <c r="J54" s="10" t="s">
        <v>150</v>
      </c>
      <c r="K54" s="10" t="s">
        <v>34</v>
      </c>
      <c r="L54" s="10" t="s">
        <v>14</v>
      </c>
      <c r="M54" s="14">
        <v>43191</v>
      </c>
      <c r="N54" s="10">
        <v>1</v>
      </c>
      <c r="O54" s="10"/>
    </row>
    <row r="55" spans="1:15" ht="28.15" customHeight="1" x14ac:dyDescent="0.15">
      <c r="A55" s="2">
        <v>54</v>
      </c>
      <c r="B55" s="2" t="s">
        <v>7</v>
      </c>
      <c r="C55" s="2" t="s">
        <v>75</v>
      </c>
      <c r="D55" s="10" t="s">
        <v>1028</v>
      </c>
      <c r="E55" s="10" t="s">
        <v>1013</v>
      </c>
      <c r="F55" s="10" t="s">
        <v>1026</v>
      </c>
      <c r="G55" s="10" t="s">
        <v>1027</v>
      </c>
      <c r="H55" s="10" t="s">
        <v>151</v>
      </c>
      <c r="I55" s="10" t="s">
        <v>152</v>
      </c>
      <c r="J55" s="10" t="s">
        <v>150</v>
      </c>
      <c r="K55" s="10" t="s">
        <v>34</v>
      </c>
      <c r="L55" s="10" t="s">
        <v>14</v>
      </c>
      <c r="M55" s="14">
        <v>43191</v>
      </c>
      <c r="N55" s="10">
        <v>1</v>
      </c>
      <c r="O55" s="10"/>
    </row>
    <row r="56" spans="1:15" ht="28.15" customHeight="1" x14ac:dyDescent="0.15">
      <c r="A56" s="2">
        <v>55</v>
      </c>
      <c r="B56" s="2" t="s">
        <v>7</v>
      </c>
      <c r="C56" s="2" t="s">
        <v>75</v>
      </c>
      <c r="D56" s="10" t="s">
        <v>1028</v>
      </c>
      <c r="E56" s="10" t="s">
        <v>1013</v>
      </c>
      <c r="F56" s="10" t="s">
        <v>1026</v>
      </c>
      <c r="G56" s="10" t="s">
        <v>1027</v>
      </c>
      <c r="H56" s="10" t="s">
        <v>153</v>
      </c>
      <c r="I56" s="10" t="s">
        <v>154</v>
      </c>
      <c r="J56" s="10" t="s">
        <v>150</v>
      </c>
      <c r="K56" s="10" t="s">
        <v>34</v>
      </c>
      <c r="L56" s="10" t="s">
        <v>14</v>
      </c>
      <c r="M56" s="14">
        <v>43191</v>
      </c>
      <c r="N56" s="10">
        <v>1</v>
      </c>
      <c r="O56" s="10"/>
    </row>
    <row r="57" spans="1:15" ht="28.15" customHeight="1" x14ac:dyDescent="0.15">
      <c r="A57" s="2">
        <v>56</v>
      </c>
      <c r="B57" s="2" t="s">
        <v>7</v>
      </c>
      <c r="C57" s="2" t="s">
        <v>75</v>
      </c>
      <c r="D57" s="10" t="s">
        <v>1028</v>
      </c>
      <c r="E57" s="10" t="s">
        <v>1013</v>
      </c>
      <c r="F57" s="10" t="s">
        <v>1026</v>
      </c>
      <c r="G57" s="10" t="s">
        <v>1027</v>
      </c>
      <c r="H57" s="10" t="s">
        <v>155</v>
      </c>
      <c r="I57" s="10" t="s">
        <v>156</v>
      </c>
      <c r="J57" s="10" t="s">
        <v>150</v>
      </c>
      <c r="K57" s="10" t="s">
        <v>34</v>
      </c>
      <c r="L57" s="10" t="s">
        <v>14</v>
      </c>
      <c r="M57" s="14">
        <v>43191</v>
      </c>
      <c r="N57" s="10">
        <v>1</v>
      </c>
      <c r="O57" s="10"/>
    </row>
    <row r="58" spans="1:15" ht="28.15" customHeight="1" x14ac:dyDescent="0.15">
      <c r="A58" s="2">
        <v>57</v>
      </c>
      <c r="B58" s="2" t="s">
        <v>7</v>
      </c>
      <c r="C58" s="2" t="s">
        <v>75</v>
      </c>
      <c r="D58" s="10" t="s">
        <v>1028</v>
      </c>
      <c r="E58" s="10" t="s">
        <v>1013</v>
      </c>
      <c r="F58" s="10" t="s">
        <v>1026</v>
      </c>
      <c r="G58" s="10" t="s">
        <v>1027</v>
      </c>
      <c r="H58" s="10" t="s">
        <v>157</v>
      </c>
      <c r="I58" s="10" t="s">
        <v>158</v>
      </c>
      <c r="J58" s="10" t="s">
        <v>150</v>
      </c>
      <c r="K58" s="10" t="s">
        <v>34</v>
      </c>
      <c r="L58" s="10" t="s">
        <v>14</v>
      </c>
      <c r="M58" s="14">
        <v>43191</v>
      </c>
      <c r="N58" s="10">
        <v>1</v>
      </c>
      <c r="O58" s="10"/>
    </row>
    <row r="59" spans="1:15" ht="28.15" customHeight="1" x14ac:dyDescent="0.15">
      <c r="A59" s="2">
        <v>58</v>
      </c>
      <c r="B59" s="2" t="s">
        <v>7</v>
      </c>
      <c r="C59" s="2" t="s">
        <v>75</v>
      </c>
      <c r="D59" s="10" t="s">
        <v>1028</v>
      </c>
      <c r="E59" s="10" t="s">
        <v>1013</v>
      </c>
      <c r="F59" s="10" t="s">
        <v>1026</v>
      </c>
      <c r="G59" s="10" t="s">
        <v>1027</v>
      </c>
      <c r="H59" s="10" t="s">
        <v>159</v>
      </c>
      <c r="I59" s="10" t="s">
        <v>160</v>
      </c>
      <c r="J59" s="10" t="s">
        <v>161</v>
      </c>
      <c r="K59" s="10" t="s">
        <v>34</v>
      </c>
      <c r="L59" s="10" t="s">
        <v>68</v>
      </c>
      <c r="M59" s="14">
        <v>43191</v>
      </c>
      <c r="N59" s="10">
        <v>1</v>
      </c>
      <c r="O59" s="10"/>
    </row>
    <row r="60" spans="1:15" ht="28.15" customHeight="1" x14ac:dyDescent="0.15">
      <c r="A60" s="2">
        <v>59</v>
      </c>
      <c r="B60" s="2" t="s">
        <v>7</v>
      </c>
      <c r="C60" s="2" t="s">
        <v>75</v>
      </c>
      <c r="D60" s="10" t="s">
        <v>1028</v>
      </c>
      <c r="E60" s="10" t="s">
        <v>1013</v>
      </c>
      <c r="F60" s="10" t="s">
        <v>1026</v>
      </c>
      <c r="G60" s="10" t="s">
        <v>1027</v>
      </c>
      <c r="H60" s="10" t="s">
        <v>162</v>
      </c>
      <c r="I60" s="10" t="s">
        <v>163</v>
      </c>
      <c r="J60" s="10" t="s">
        <v>161</v>
      </c>
      <c r="K60" s="10" t="s">
        <v>34</v>
      </c>
      <c r="L60" s="10" t="s">
        <v>68</v>
      </c>
      <c r="M60" s="14">
        <v>43191</v>
      </c>
      <c r="N60" s="10">
        <v>1</v>
      </c>
      <c r="O60" s="10"/>
    </row>
    <row r="61" spans="1:15" ht="28.15" customHeight="1" x14ac:dyDescent="0.15">
      <c r="A61" s="2">
        <v>60</v>
      </c>
      <c r="B61" s="2" t="s">
        <v>7</v>
      </c>
      <c r="C61" s="2" t="s">
        <v>75</v>
      </c>
      <c r="D61" s="10" t="s">
        <v>1028</v>
      </c>
      <c r="E61" s="10" t="s">
        <v>1013</v>
      </c>
      <c r="F61" s="10" t="s">
        <v>1026</v>
      </c>
      <c r="G61" s="10" t="s">
        <v>1027</v>
      </c>
      <c r="H61" s="10" t="s">
        <v>164</v>
      </c>
      <c r="I61" s="10" t="s">
        <v>165</v>
      </c>
      <c r="J61" s="10" t="s">
        <v>161</v>
      </c>
      <c r="K61" s="10" t="s">
        <v>34</v>
      </c>
      <c r="L61" s="10" t="s">
        <v>68</v>
      </c>
      <c r="M61" s="14">
        <v>43191</v>
      </c>
      <c r="N61" s="10">
        <v>1</v>
      </c>
      <c r="O61" s="10"/>
    </row>
    <row r="62" spans="1:15" ht="28.15" customHeight="1" x14ac:dyDescent="0.15">
      <c r="A62" s="2">
        <v>61</v>
      </c>
      <c r="B62" s="2" t="s">
        <v>7</v>
      </c>
      <c r="C62" s="2" t="s">
        <v>75</v>
      </c>
      <c r="D62" s="10" t="s">
        <v>1028</v>
      </c>
      <c r="E62" s="10" t="s">
        <v>1013</v>
      </c>
      <c r="F62" s="10" t="s">
        <v>1026</v>
      </c>
      <c r="G62" s="10" t="s">
        <v>1027</v>
      </c>
      <c r="H62" s="10" t="s">
        <v>166</v>
      </c>
      <c r="I62" s="10" t="s">
        <v>167</v>
      </c>
      <c r="J62" s="10" t="s">
        <v>161</v>
      </c>
      <c r="K62" s="10" t="s">
        <v>34</v>
      </c>
      <c r="L62" s="10" t="s">
        <v>68</v>
      </c>
      <c r="M62" s="14">
        <v>43191</v>
      </c>
      <c r="N62" s="10">
        <v>1</v>
      </c>
      <c r="O62" s="10"/>
    </row>
    <row r="63" spans="1:15" ht="28.15" customHeight="1" x14ac:dyDescent="0.15">
      <c r="A63" s="2">
        <v>62</v>
      </c>
      <c r="B63" s="2" t="s">
        <v>7</v>
      </c>
      <c r="C63" s="2" t="s">
        <v>75</v>
      </c>
      <c r="D63" s="10" t="s">
        <v>1028</v>
      </c>
      <c r="E63" s="10" t="s">
        <v>1013</v>
      </c>
      <c r="F63" s="10" t="s">
        <v>1026</v>
      </c>
      <c r="G63" s="10" t="s">
        <v>1027</v>
      </c>
      <c r="H63" s="10" t="s">
        <v>168</v>
      </c>
      <c r="I63" s="10" t="s">
        <v>169</v>
      </c>
      <c r="J63" s="10" t="s">
        <v>170</v>
      </c>
      <c r="K63" s="10" t="s">
        <v>34</v>
      </c>
      <c r="L63" s="10" t="s">
        <v>68</v>
      </c>
      <c r="M63" s="14">
        <v>43191</v>
      </c>
      <c r="N63" s="10">
        <v>1</v>
      </c>
      <c r="O63" s="10"/>
    </row>
    <row r="64" spans="1:15" ht="28.15" customHeight="1" x14ac:dyDescent="0.15">
      <c r="A64" s="2">
        <v>63</v>
      </c>
      <c r="B64" s="2" t="s">
        <v>7</v>
      </c>
      <c r="C64" s="2" t="s">
        <v>75</v>
      </c>
      <c r="D64" s="10" t="s">
        <v>1028</v>
      </c>
      <c r="E64" s="10" t="s">
        <v>1013</v>
      </c>
      <c r="F64" s="10" t="s">
        <v>1026</v>
      </c>
      <c r="G64" s="10" t="s">
        <v>1027</v>
      </c>
      <c r="H64" s="10" t="s">
        <v>171</v>
      </c>
      <c r="I64" s="10" t="s">
        <v>172</v>
      </c>
      <c r="J64" s="10" t="s">
        <v>170</v>
      </c>
      <c r="K64" s="10" t="s">
        <v>34</v>
      </c>
      <c r="L64" s="10" t="s">
        <v>68</v>
      </c>
      <c r="M64" s="14">
        <v>43191</v>
      </c>
      <c r="N64" s="10">
        <v>1</v>
      </c>
      <c r="O64" s="10"/>
    </row>
    <row r="65" spans="1:15" ht="28.15" customHeight="1" x14ac:dyDescent="0.15">
      <c r="A65" s="2">
        <v>64</v>
      </c>
      <c r="B65" s="2" t="s">
        <v>7</v>
      </c>
      <c r="C65" s="2" t="s">
        <v>75</v>
      </c>
      <c r="D65" s="10" t="s">
        <v>1028</v>
      </c>
      <c r="E65" s="10" t="s">
        <v>1013</v>
      </c>
      <c r="F65" s="10" t="s">
        <v>1026</v>
      </c>
      <c r="G65" s="10" t="s">
        <v>1027</v>
      </c>
      <c r="H65" s="10" t="s">
        <v>173</v>
      </c>
      <c r="I65" s="10" t="s">
        <v>174</v>
      </c>
      <c r="J65" s="10" t="s">
        <v>170</v>
      </c>
      <c r="K65" s="10" t="s">
        <v>34</v>
      </c>
      <c r="L65" s="10" t="s">
        <v>68</v>
      </c>
      <c r="M65" s="14">
        <v>43191</v>
      </c>
      <c r="N65" s="10">
        <v>1</v>
      </c>
      <c r="O65" s="10"/>
    </row>
    <row r="66" spans="1:15" ht="28.15" customHeight="1" x14ac:dyDescent="0.15">
      <c r="A66" s="2">
        <v>65</v>
      </c>
      <c r="B66" s="2" t="s">
        <v>7</v>
      </c>
      <c r="C66" s="2" t="s">
        <v>75</v>
      </c>
      <c r="D66" s="10" t="s">
        <v>1028</v>
      </c>
      <c r="E66" s="10" t="s">
        <v>1013</v>
      </c>
      <c r="F66" s="10" t="s">
        <v>1026</v>
      </c>
      <c r="G66" s="10" t="s">
        <v>1027</v>
      </c>
      <c r="H66" s="10" t="s">
        <v>175</v>
      </c>
      <c r="I66" s="10" t="s">
        <v>176</v>
      </c>
      <c r="J66" s="10" t="s">
        <v>170</v>
      </c>
      <c r="K66" s="10" t="s">
        <v>34</v>
      </c>
      <c r="L66" s="10" t="s">
        <v>68</v>
      </c>
      <c r="M66" s="14">
        <v>43191</v>
      </c>
      <c r="N66" s="10">
        <v>1</v>
      </c>
      <c r="O66" s="10"/>
    </row>
    <row r="67" spans="1:15" ht="28.15" customHeight="1" x14ac:dyDescent="0.15">
      <c r="A67" s="2">
        <v>66</v>
      </c>
      <c r="B67" s="2" t="s">
        <v>7</v>
      </c>
      <c r="C67" s="2" t="s">
        <v>75</v>
      </c>
      <c r="D67" s="10" t="s">
        <v>1028</v>
      </c>
      <c r="E67" s="10" t="s">
        <v>1013</v>
      </c>
      <c r="F67" s="10" t="s">
        <v>1026</v>
      </c>
      <c r="G67" s="10" t="s">
        <v>1027</v>
      </c>
      <c r="H67" s="10" t="s">
        <v>177</v>
      </c>
      <c r="I67" s="10" t="s">
        <v>178</v>
      </c>
      <c r="J67" s="10" t="s">
        <v>170</v>
      </c>
      <c r="K67" s="10" t="s">
        <v>34</v>
      </c>
      <c r="L67" s="10" t="s">
        <v>68</v>
      </c>
      <c r="M67" s="14">
        <v>43191</v>
      </c>
      <c r="N67" s="10">
        <v>1</v>
      </c>
      <c r="O67" s="10"/>
    </row>
    <row r="68" spans="1:15" ht="28.15" customHeight="1" x14ac:dyDescent="0.15">
      <c r="A68" s="2">
        <v>67</v>
      </c>
      <c r="B68" s="2" t="s">
        <v>7</v>
      </c>
      <c r="C68" s="2" t="s">
        <v>75</v>
      </c>
      <c r="D68" s="10" t="s">
        <v>1028</v>
      </c>
      <c r="E68" s="10" t="s">
        <v>1013</v>
      </c>
      <c r="F68" s="10" t="s">
        <v>1026</v>
      </c>
      <c r="G68" s="10" t="s">
        <v>1027</v>
      </c>
      <c r="H68" s="10" t="s">
        <v>179</v>
      </c>
      <c r="I68" s="10" t="s">
        <v>180</v>
      </c>
      <c r="J68" s="10" t="s">
        <v>181</v>
      </c>
      <c r="K68" s="10" t="s">
        <v>34</v>
      </c>
      <c r="L68" s="10" t="s">
        <v>68</v>
      </c>
      <c r="M68" s="14">
        <v>43191</v>
      </c>
      <c r="N68" s="10">
        <v>1</v>
      </c>
      <c r="O68" s="10"/>
    </row>
    <row r="69" spans="1:15" ht="28.15" customHeight="1" x14ac:dyDescent="0.15">
      <c r="A69" s="2">
        <v>68</v>
      </c>
      <c r="B69" s="2" t="s">
        <v>7</v>
      </c>
      <c r="C69" s="2" t="s">
        <v>75</v>
      </c>
      <c r="D69" s="10" t="s">
        <v>1028</v>
      </c>
      <c r="E69" s="10" t="s">
        <v>1013</v>
      </c>
      <c r="F69" s="10" t="s">
        <v>1026</v>
      </c>
      <c r="G69" s="10" t="s">
        <v>1027</v>
      </c>
      <c r="H69" s="10" t="s">
        <v>182</v>
      </c>
      <c r="I69" s="10" t="s">
        <v>183</v>
      </c>
      <c r="J69" s="10" t="s">
        <v>181</v>
      </c>
      <c r="K69" s="10" t="s">
        <v>34</v>
      </c>
      <c r="L69" s="10" t="s">
        <v>68</v>
      </c>
      <c r="M69" s="14">
        <v>43191</v>
      </c>
      <c r="N69" s="10">
        <v>1</v>
      </c>
      <c r="O69" s="10"/>
    </row>
    <row r="70" spans="1:15" ht="28.15" customHeight="1" x14ac:dyDescent="0.15">
      <c r="A70" s="2">
        <v>69</v>
      </c>
      <c r="B70" s="2" t="s">
        <v>7</v>
      </c>
      <c r="C70" s="2" t="s">
        <v>75</v>
      </c>
      <c r="D70" s="10" t="s">
        <v>1028</v>
      </c>
      <c r="E70" s="10" t="s">
        <v>1013</v>
      </c>
      <c r="F70" s="10" t="s">
        <v>1026</v>
      </c>
      <c r="G70" s="10" t="s">
        <v>1027</v>
      </c>
      <c r="H70" s="10" t="s">
        <v>184</v>
      </c>
      <c r="I70" s="10" t="s">
        <v>185</v>
      </c>
      <c r="J70" s="10" t="s">
        <v>181</v>
      </c>
      <c r="K70" s="10" t="s">
        <v>34</v>
      </c>
      <c r="L70" s="10" t="s">
        <v>68</v>
      </c>
      <c r="M70" s="14">
        <v>43191</v>
      </c>
      <c r="N70" s="10">
        <v>1</v>
      </c>
      <c r="O70" s="10"/>
    </row>
    <row r="71" spans="1:15" ht="28.15" customHeight="1" x14ac:dyDescent="0.15">
      <c r="A71" s="2">
        <v>70</v>
      </c>
      <c r="B71" s="2" t="s">
        <v>7</v>
      </c>
      <c r="C71" s="2" t="s">
        <v>75</v>
      </c>
      <c r="D71" s="10" t="s">
        <v>1028</v>
      </c>
      <c r="E71" s="10" t="s">
        <v>1013</v>
      </c>
      <c r="F71" s="10" t="s">
        <v>1026</v>
      </c>
      <c r="G71" s="10" t="s">
        <v>1027</v>
      </c>
      <c r="H71" s="10" t="s">
        <v>186</v>
      </c>
      <c r="I71" s="10" t="s">
        <v>187</v>
      </c>
      <c r="J71" s="10" t="s">
        <v>181</v>
      </c>
      <c r="K71" s="10" t="s">
        <v>34</v>
      </c>
      <c r="L71" s="10" t="s">
        <v>68</v>
      </c>
      <c r="M71" s="14">
        <v>43191</v>
      </c>
      <c r="N71" s="10">
        <v>1</v>
      </c>
      <c r="O71" s="10"/>
    </row>
    <row r="72" spans="1:15" ht="28.15" customHeight="1" x14ac:dyDescent="0.15">
      <c r="A72" s="2">
        <v>71</v>
      </c>
      <c r="B72" s="2" t="s">
        <v>7</v>
      </c>
      <c r="C72" s="2" t="s">
        <v>75</v>
      </c>
      <c r="D72" s="10" t="s">
        <v>1028</v>
      </c>
      <c r="E72" s="10" t="s">
        <v>1013</v>
      </c>
      <c r="F72" s="10" t="s">
        <v>1026</v>
      </c>
      <c r="G72" s="10" t="s">
        <v>1027</v>
      </c>
      <c r="H72" s="10" t="s">
        <v>188</v>
      </c>
      <c r="I72" s="10" t="s">
        <v>189</v>
      </c>
      <c r="J72" s="10" t="s">
        <v>181</v>
      </c>
      <c r="K72" s="10" t="s">
        <v>34</v>
      </c>
      <c r="L72" s="10" t="s">
        <v>68</v>
      </c>
      <c r="M72" s="14">
        <v>43191</v>
      </c>
      <c r="N72" s="10">
        <v>1</v>
      </c>
      <c r="O72" s="10"/>
    </row>
    <row r="73" spans="1:15" ht="28.15" customHeight="1" x14ac:dyDescent="0.15">
      <c r="A73" s="2">
        <v>72</v>
      </c>
      <c r="B73" s="2" t="s">
        <v>7</v>
      </c>
      <c r="C73" s="2" t="s">
        <v>75</v>
      </c>
      <c r="D73" s="10" t="s">
        <v>1028</v>
      </c>
      <c r="E73" s="10" t="s">
        <v>1013</v>
      </c>
      <c r="F73" s="10" t="s">
        <v>1026</v>
      </c>
      <c r="G73" s="10" t="s">
        <v>1027</v>
      </c>
      <c r="H73" s="10" t="s">
        <v>190</v>
      </c>
      <c r="I73" s="10" t="s">
        <v>191</v>
      </c>
      <c r="J73" s="10" t="s">
        <v>192</v>
      </c>
      <c r="K73" s="10" t="s">
        <v>34</v>
      </c>
      <c r="L73" s="10" t="s">
        <v>68</v>
      </c>
      <c r="M73" s="14">
        <v>43191</v>
      </c>
      <c r="N73" s="10">
        <v>1</v>
      </c>
      <c r="O73" s="10"/>
    </row>
    <row r="74" spans="1:15" ht="28.15" customHeight="1" x14ac:dyDescent="0.15">
      <c r="A74" s="2">
        <v>73</v>
      </c>
      <c r="B74" s="2" t="s">
        <v>7</v>
      </c>
      <c r="C74" s="2" t="s">
        <v>75</v>
      </c>
      <c r="D74" s="10" t="s">
        <v>1028</v>
      </c>
      <c r="E74" s="10" t="s">
        <v>1013</v>
      </c>
      <c r="F74" s="10" t="s">
        <v>1026</v>
      </c>
      <c r="G74" s="10" t="s">
        <v>1027</v>
      </c>
      <c r="H74" s="10" t="s">
        <v>193</v>
      </c>
      <c r="I74" s="10" t="s">
        <v>194</v>
      </c>
      <c r="J74" s="10" t="s">
        <v>192</v>
      </c>
      <c r="K74" s="10" t="s">
        <v>34</v>
      </c>
      <c r="L74" s="10" t="s">
        <v>68</v>
      </c>
      <c r="M74" s="14">
        <v>43191</v>
      </c>
      <c r="N74" s="10">
        <v>1</v>
      </c>
      <c r="O74" s="10"/>
    </row>
    <row r="75" spans="1:15" ht="28.15" customHeight="1" x14ac:dyDescent="0.15">
      <c r="A75" s="2">
        <v>74</v>
      </c>
      <c r="B75" s="2" t="s">
        <v>7</v>
      </c>
      <c r="C75" s="2" t="s">
        <v>75</v>
      </c>
      <c r="D75" s="10" t="s">
        <v>1028</v>
      </c>
      <c r="E75" s="10" t="s">
        <v>1013</v>
      </c>
      <c r="F75" s="10" t="s">
        <v>1026</v>
      </c>
      <c r="G75" s="10" t="s">
        <v>1027</v>
      </c>
      <c r="H75" s="10" t="s">
        <v>195</v>
      </c>
      <c r="I75" s="10" t="s">
        <v>196</v>
      </c>
      <c r="J75" s="10" t="s">
        <v>192</v>
      </c>
      <c r="K75" s="10" t="s">
        <v>34</v>
      </c>
      <c r="L75" s="10" t="s">
        <v>68</v>
      </c>
      <c r="M75" s="14">
        <v>43191</v>
      </c>
      <c r="N75" s="10">
        <v>1</v>
      </c>
      <c r="O75" s="10"/>
    </row>
    <row r="76" spans="1:15" ht="28.15" customHeight="1" x14ac:dyDescent="0.15">
      <c r="A76" s="2">
        <v>75</v>
      </c>
      <c r="B76" s="2" t="s">
        <v>7</v>
      </c>
      <c r="C76" s="2" t="s">
        <v>75</v>
      </c>
      <c r="D76" s="10" t="s">
        <v>1028</v>
      </c>
      <c r="E76" s="10" t="s">
        <v>1013</v>
      </c>
      <c r="F76" s="10" t="s">
        <v>1026</v>
      </c>
      <c r="G76" s="10" t="s">
        <v>1027</v>
      </c>
      <c r="H76" s="10" t="s">
        <v>197</v>
      </c>
      <c r="I76" s="10" t="s">
        <v>198</v>
      </c>
      <c r="J76" s="10" t="s">
        <v>192</v>
      </c>
      <c r="K76" s="10" t="s">
        <v>34</v>
      </c>
      <c r="L76" s="10" t="s">
        <v>68</v>
      </c>
      <c r="M76" s="14">
        <v>43191</v>
      </c>
      <c r="N76" s="10">
        <v>1</v>
      </c>
      <c r="O76" s="10"/>
    </row>
    <row r="77" spans="1:15" ht="28.15" customHeight="1" x14ac:dyDescent="0.15">
      <c r="A77" s="2">
        <v>76</v>
      </c>
      <c r="B77" s="2" t="s">
        <v>7</v>
      </c>
      <c r="C77" s="2" t="s">
        <v>75</v>
      </c>
      <c r="D77" s="10" t="s">
        <v>1028</v>
      </c>
      <c r="E77" s="10" t="s">
        <v>1013</v>
      </c>
      <c r="F77" s="10" t="s">
        <v>1026</v>
      </c>
      <c r="G77" s="10" t="s">
        <v>1027</v>
      </c>
      <c r="H77" s="10" t="s">
        <v>199</v>
      </c>
      <c r="I77" s="10" t="s">
        <v>200</v>
      </c>
      <c r="J77" s="10" t="s">
        <v>192</v>
      </c>
      <c r="K77" s="10" t="s">
        <v>34</v>
      </c>
      <c r="L77" s="10" t="s">
        <v>68</v>
      </c>
      <c r="M77" s="14">
        <v>43191</v>
      </c>
      <c r="N77" s="10">
        <v>1</v>
      </c>
      <c r="O77" s="10"/>
    </row>
    <row r="78" spans="1:15" ht="28.15" customHeight="1" x14ac:dyDescent="0.15">
      <c r="A78" s="2">
        <v>77</v>
      </c>
      <c r="B78" s="2" t="s">
        <v>7</v>
      </c>
      <c r="C78" s="2" t="s">
        <v>75</v>
      </c>
      <c r="D78" s="10" t="s">
        <v>1028</v>
      </c>
      <c r="E78" s="10" t="s">
        <v>1013</v>
      </c>
      <c r="F78" s="10" t="s">
        <v>1026</v>
      </c>
      <c r="G78" s="10" t="s">
        <v>1027</v>
      </c>
      <c r="H78" s="10" t="s">
        <v>201</v>
      </c>
      <c r="I78" s="10" t="s">
        <v>202</v>
      </c>
      <c r="J78" s="10" t="s">
        <v>203</v>
      </c>
      <c r="K78" s="10" t="s">
        <v>34</v>
      </c>
      <c r="L78" s="10" t="s">
        <v>68</v>
      </c>
      <c r="M78" s="14">
        <v>43191</v>
      </c>
      <c r="N78" s="10">
        <v>1</v>
      </c>
      <c r="O78" s="10"/>
    </row>
    <row r="79" spans="1:15" ht="28.15" customHeight="1" x14ac:dyDescent="0.15">
      <c r="A79" s="2">
        <v>78</v>
      </c>
      <c r="B79" s="2" t="s">
        <v>7</v>
      </c>
      <c r="C79" s="2" t="s">
        <v>75</v>
      </c>
      <c r="D79" s="10" t="s">
        <v>1028</v>
      </c>
      <c r="E79" s="10" t="s">
        <v>1013</v>
      </c>
      <c r="F79" s="10" t="s">
        <v>1026</v>
      </c>
      <c r="G79" s="10" t="s">
        <v>1027</v>
      </c>
      <c r="H79" s="10" t="s">
        <v>204</v>
      </c>
      <c r="I79" s="10" t="s">
        <v>205</v>
      </c>
      <c r="J79" s="10" t="s">
        <v>203</v>
      </c>
      <c r="K79" s="10" t="s">
        <v>34</v>
      </c>
      <c r="L79" s="10" t="s">
        <v>68</v>
      </c>
      <c r="M79" s="14">
        <v>43191</v>
      </c>
      <c r="N79" s="10">
        <v>1</v>
      </c>
      <c r="O79" s="10"/>
    </row>
    <row r="80" spans="1:15" ht="28.15" customHeight="1" x14ac:dyDescent="0.15">
      <c r="A80" s="2">
        <v>79</v>
      </c>
      <c r="B80" s="2" t="s">
        <v>7</v>
      </c>
      <c r="C80" s="2" t="s">
        <v>75</v>
      </c>
      <c r="D80" s="10" t="s">
        <v>1028</v>
      </c>
      <c r="E80" s="10" t="s">
        <v>1013</v>
      </c>
      <c r="F80" s="10" t="s">
        <v>1026</v>
      </c>
      <c r="G80" s="10" t="s">
        <v>1027</v>
      </c>
      <c r="H80" s="10" t="s">
        <v>206</v>
      </c>
      <c r="I80" s="10" t="s">
        <v>207</v>
      </c>
      <c r="J80" s="10" t="s">
        <v>203</v>
      </c>
      <c r="K80" s="10" t="s">
        <v>34</v>
      </c>
      <c r="L80" s="10" t="s">
        <v>68</v>
      </c>
      <c r="M80" s="14">
        <v>43191</v>
      </c>
      <c r="N80" s="10">
        <v>1</v>
      </c>
      <c r="O80" s="10"/>
    </row>
    <row r="81" spans="1:15" ht="28.15" customHeight="1" x14ac:dyDescent="0.15">
      <c r="A81" s="2">
        <v>80</v>
      </c>
      <c r="B81" s="2" t="s">
        <v>7</v>
      </c>
      <c r="C81" s="2" t="s">
        <v>75</v>
      </c>
      <c r="D81" s="10" t="s">
        <v>1028</v>
      </c>
      <c r="E81" s="10" t="s">
        <v>1013</v>
      </c>
      <c r="F81" s="10" t="s">
        <v>1029</v>
      </c>
      <c r="G81" s="10" t="s">
        <v>1027</v>
      </c>
      <c r="H81" s="10" t="s">
        <v>208</v>
      </c>
      <c r="I81" s="10" t="s">
        <v>209</v>
      </c>
      <c r="J81" s="10" t="s">
        <v>210</v>
      </c>
      <c r="K81" s="2" t="s">
        <v>42</v>
      </c>
      <c r="L81" s="10" t="s">
        <v>68</v>
      </c>
      <c r="M81" s="14">
        <v>42826</v>
      </c>
      <c r="N81" s="10">
        <v>1</v>
      </c>
      <c r="O81" s="10"/>
    </row>
    <row r="82" spans="1:15" ht="28.15" customHeight="1" x14ac:dyDescent="0.15">
      <c r="A82" s="2">
        <v>81</v>
      </c>
      <c r="B82" s="2" t="s">
        <v>7</v>
      </c>
      <c r="C82" s="2" t="s">
        <v>75</v>
      </c>
      <c r="D82" s="10" t="s">
        <v>1028</v>
      </c>
      <c r="E82" s="10" t="s">
        <v>1013</v>
      </c>
      <c r="F82" s="10" t="s">
        <v>1029</v>
      </c>
      <c r="G82" s="10" t="s">
        <v>1027</v>
      </c>
      <c r="H82" s="10" t="s">
        <v>211</v>
      </c>
      <c r="I82" s="10" t="s">
        <v>212</v>
      </c>
      <c r="J82" s="10" t="s">
        <v>210</v>
      </c>
      <c r="K82" s="2" t="s">
        <v>42</v>
      </c>
      <c r="L82" s="10" t="s">
        <v>68</v>
      </c>
      <c r="M82" s="14">
        <v>42826</v>
      </c>
      <c r="N82" s="10">
        <v>1</v>
      </c>
      <c r="O82" s="10"/>
    </row>
    <row r="83" spans="1:15" ht="28.15" customHeight="1" x14ac:dyDescent="0.15">
      <c r="A83" s="2">
        <v>82</v>
      </c>
      <c r="B83" s="2" t="s">
        <v>7</v>
      </c>
      <c r="C83" s="2" t="s">
        <v>75</v>
      </c>
      <c r="D83" s="10" t="s">
        <v>1028</v>
      </c>
      <c r="E83" s="10" t="s">
        <v>1013</v>
      </c>
      <c r="F83" s="10" t="s">
        <v>1029</v>
      </c>
      <c r="G83" s="10" t="s">
        <v>1027</v>
      </c>
      <c r="H83" s="10" t="s">
        <v>213</v>
      </c>
      <c r="I83" s="10" t="s">
        <v>214</v>
      </c>
      <c r="J83" s="10" t="s">
        <v>215</v>
      </c>
      <c r="K83" s="10" t="s">
        <v>34</v>
      </c>
      <c r="L83" s="10" t="s">
        <v>14</v>
      </c>
      <c r="M83" s="14">
        <v>42826</v>
      </c>
      <c r="N83" s="10">
        <v>1</v>
      </c>
      <c r="O83" s="10"/>
    </row>
    <row r="84" spans="1:15" ht="28.15" customHeight="1" x14ac:dyDescent="0.15">
      <c r="A84" s="2">
        <v>83</v>
      </c>
      <c r="B84" s="2" t="s">
        <v>7</v>
      </c>
      <c r="C84" s="2" t="s">
        <v>75</v>
      </c>
      <c r="D84" s="10" t="s">
        <v>1028</v>
      </c>
      <c r="E84" s="10" t="s">
        <v>1013</v>
      </c>
      <c r="F84" s="10" t="s">
        <v>1029</v>
      </c>
      <c r="G84" s="10" t="s">
        <v>1027</v>
      </c>
      <c r="H84" s="10" t="s">
        <v>1241</v>
      </c>
      <c r="I84" s="10" t="s">
        <v>216</v>
      </c>
      <c r="J84" s="10" t="s">
        <v>215</v>
      </c>
      <c r="K84" s="10" t="s">
        <v>34</v>
      </c>
      <c r="L84" s="10" t="s">
        <v>14</v>
      </c>
      <c r="M84" s="14">
        <v>42826</v>
      </c>
      <c r="N84" s="10">
        <v>1</v>
      </c>
      <c r="O84" s="10"/>
    </row>
    <row r="85" spans="1:15" ht="28.15" customHeight="1" x14ac:dyDescent="0.15">
      <c r="A85" s="2">
        <v>84</v>
      </c>
      <c r="B85" s="2" t="s">
        <v>7</v>
      </c>
      <c r="C85" s="2" t="s">
        <v>75</v>
      </c>
      <c r="D85" s="10" t="s">
        <v>1028</v>
      </c>
      <c r="E85" s="10" t="s">
        <v>1013</v>
      </c>
      <c r="F85" s="10" t="s">
        <v>1029</v>
      </c>
      <c r="G85" s="10" t="s">
        <v>1027</v>
      </c>
      <c r="H85" s="10" t="s">
        <v>217</v>
      </c>
      <c r="I85" s="10" t="s">
        <v>218</v>
      </c>
      <c r="J85" s="10" t="s">
        <v>219</v>
      </c>
      <c r="K85" s="10" t="s">
        <v>34</v>
      </c>
      <c r="L85" s="10" t="s">
        <v>68</v>
      </c>
      <c r="M85" s="14">
        <v>42826</v>
      </c>
      <c r="N85" s="10">
        <v>1</v>
      </c>
      <c r="O85" s="10"/>
    </row>
    <row r="86" spans="1:15" ht="28.15" customHeight="1" x14ac:dyDescent="0.15">
      <c r="A86" s="2">
        <v>85</v>
      </c>
      <c r="B86" s="2" t="s">
        <v>7</v>
      </c>
      <c r="C86" s="2" t="s">
        <v>75</v>
      </c>
      <c r="D86" s="10" t="s">
        <v>1028</v>
      </c>
      <c r="E86" s="10" t="s">
        <v>1013</v>
      </c>
      <c r="F86" s="10" t="s">
        <v>1029</v>
      </c>
      <c r="G86" s="10" t="s">
        <v>1027</v>
      </c>
      <c r="H86" s="10" t="s">
        <v>220</v>
      </c>
      <c r="I86" s="10" t="s">
        <v>221</v>
      </c>
      <c r="J86" s="10" t="s">
        <v>219</v>
      </c>
      <c r="K86" s="10" t="s">
        <v>34</v>
      </c>
      <c r="L86" s="10" t="s">
        <v>68</v>
      </c>
      <c r="M86" s="14">
        <v>42826</v>
      </c>
      <c r="N86" s="10">
        <v>1</v>
      </c>
      <c r="O86" s="10"/>
    </row>
    <row r="87" spans="1:15" ht="28.15" customHeight="1" x14ac:dyDescent="0.15">
      <c r="A87" s="2">
        <v>86</v>
      </c>
      <c r="B87" s="2" t="s">
        <v>7</v>
      </c>
      <c r="C87" s="2" t="s">
        <v>75</v>
      </c>
      <c r="D87" s="10" t="s">
        <v>1028</v>
      </c>
      <c r="E87" s="10" t="s">
        <v>1013</v>
      </c>
      <c r="F87" s="10" t="s">
        <v>1029</v>
      </c>
      <c r="G87" s="10" t="s">
        <v>1027</v>
      </c>
      <c r="H87" s="10" t="s">
        <v>222</v>
      </c>
      <c r="I87" s="10" t="s">
        <v>223</v>
      </c>
      <c r="J87" s="10" t="s">
        <v>219</v>
      </c>
      <c r="K87" s="10" t="s">
        <v>34</v>
      </c>
      <c r="L87" s="10" t="s">
        <v>68</v>
      </c>
      <c r="M87" s="14">
        <v>42826</v>
      </c>
      <c r="N87" s="10">
        <v>1</v>
      </c>
      <c r="O87" s="10"/>
    </row>
    <row r="88" spans="1:15" ht="28.15" customHeight="1" x14ac:dyDescent="0.15">
      <c r="A88" s="2">
        <v>87</v>
      </c>
      <c r="B88" s="2" t="s">
        <v>7</v>
      </c>
      <c r="C88" s="2" t="s">
        <v>75</v>
      </c>
      <c r="D88" s="10" t="s">
        <v>1028</v>
      </c>
      <c r="E88" s="10" t="s">
        <v>1013</v>
      </c>
      <c r="F88" s="10" t="s">
        <v>1029</v>
      </c>
      <c r="G88" s="10" t="s">
        <v>1027</v>
      </c>
      <c r="H88" s="10" t="s">
        <v>224</v>
      </c>
      <c r="I88" s="10" t="s">
        <v>225</v>
      </c>
      <c r="J88" s="10" t="s">
        <v>219</v>
      </c>
      <c r="K88" s="10" t="s">
        <v>34</v>
      </c>
      <c r="L88" s="10" t="s">
        <v>68</v>
      </c>
      <c r="M88" s="14">
        <v>42826</v>
      </c>
      <c r="N88" s="10">
        <v>1</v>
      </c>
      <c r="O88" s="10"/>
    </row>
    <row r="89" spans="1:15" ht="28.15" customHeight="1" x14ac:dyDescent="0.15">
      <c r="A89" s="2">
        <v>88</v>
      </c>
      <c r="B89" s="2" t="s">
        <v>7</v>
      </c>
      <c r="C89" s="2" t="s">
        <v>75</v>
      </c>
      <c r="D89" s="10" t="s">
        <v>1028</v>
      </c>
      <c r="E89" s="10" t="s">
        <v>1013</v>
      </c>
      <c r="F89" s="10" t="s">
        <v>1029</v>
      </c>
      <c r="G89" s="10" t="s">
        <v>1027</v>
      </c>
      <c r="H89" s="10" t="s">
        <v>16</v>
      </c>
      <c r="I89" s="10" t="s">
        <v>17</v>
      </c>
      <c r="J89" s="10" t="s">
        <v>219</v>
      </c>
      <c r="K89" s="10" t="s">
        <v>34</v>
      </c>
      <c r="L89" s="10" t="s">
        <v>68</v>
      </c>
      <c r="M89" s="14">
        <v>42826</v>
      </c>
      <c r="N89" s="10">
        <v>1</v>
      </c>
      <c r="O89" s="10"/>
    </row>
    <row r="90" spans="1:15" ht="28.15" customHeight="1" x14ac:dyDescent="0.15">
      <c r="A90" s="2">
        <v>89</v>
      </c>
      <c r="B90" s="2" t="s">
        <v>7</v>
      </c>
      <c r="C90" s="2" t="s">
        <v>75</v>
      </c>
      <c r="D90" s="10" t="s">
        <v>1028</v>
      </c>
      <c r="E90" s="10" t="s">
        <v>1013</v>
      </c>
      <c r="F90" s="10" t="s">
        <v>1029</v>
      </c>
      <c r="G90" s="10" t="s">
        <v>1027</v>
      </c>
      <c r="H90" s="10" t="s">
        <v>226</v>
      </c>
      <c r="I90" s="10" t="s">
        <v>227</v>
      </c>
      <c r="J90" s="10" t="s">
        <v>228</v>
      </c>
      <c r="K90" s="10" t="s">
        <v>34</v>
      </c>
      <c r="L90" s="10" t="s">
        <v>68</v>
      </c>
      <c r="M90" s="14">
        <v>42826</v>
      </c>
      <c r="N90" s="10">
        <v>1</v>
      </c>
      <c r="O90" s="10"/>
    </row>
    <row r="91" spans="1:15" ht="28.15" customHeight="1" x14ac:dyDescent="0.15">
      <c r="A91" s="2">
        <v>90</v>
      </c>
      <c r="B91" s="2" t="s">
        <v>7</v>
      </c>
      <c r="C91" s="2" t="s">
        <v>75</v>
      </c>
      <c r="D91" s="10" t="s">
        <v>1028</v>
      </c>
      <c r="E91" s="10" t="s">
        <v>1013</v>
      </c>
      <c r="F91" s="10" t="s">
        <v>1029</v>
      </c>
      <c r="G91" s="10" t="s">
        <v>1027</v>
      </c>
      <c r="H91" s="10" t="s">
        <v>229</v>
      </c>
      <c r="I91" s="10" t="s">
        <v>230</v>
      </c>
      <c r="J91" s="10" t="s">
        <v>228</v>
      </c>
      <c r="K91" s="10" t="s">
        <v>34</v>
      </c>
      <c r="L91" s="10" t="s">
        <v>68</v>
      </c>
      <c r="M91" s="14">
        <v>42826</v>
      </c>
      <c r="N91" s="10">
        <v>1</v>
      </c>
      <c r="O91" s="10"/>
    </row>
    <row r="92" spans="1:15" ht="28.15" customHeight="1" x14ac:dyDescent="0.15">
      <c r="A92" s="2">
        <v>91</v>
      </c>
      <c r="B92" s="2" t="s">
        <v>7</v>
      </c>
      <c r="C92" s="2" t="s">
        <v>75</v>
      </c>
      <c r="D92" s="10" t="s">
        <v>1028</v>
      </c>
      <c r="E92" s="10" t="s">
        <v>1013</v>
      </c>
      <c r="F92" s="10" t="s">
        <v>1029</v>
      </c>
      <c r="G92" s="10" t="s">
        <v>1027</v>
      </c>
      <c r="H92" s="10" t="s">
        <v>231</v>
      </c>
      <c r="I92" s="10" t="s">
        <v>232</v>
      </c>
      <c r="J92" s="10" t="s">
        <v>228</v>
      </c>
      <c r="K92" s="10" t="s">
        <v>34</v>
      </c>
      <c r="L92" s="10" t="s">
        <v>68</v>
      </c>
      <c r="M92" s="14">
        <v>42826</v>
      </c>
      <c r="N92" s="10">
        <v>1</v>
      </c>
      <c r="O92" s="10"/>
    </row>
    <row r="93" spans="1:15" ht="28.15" customHeight="1" x14ac:dyDescent="0.15">
      <c r="A93" s="2">
        <v>92</v>
      </c>
      <c r="B93" s="2" t="s">
        <v>7</v>
      </c>
      <c r="C93" s="2" t="s">
        <v>75</v>
      </c>
      <c r="D93" s="10" t="s">
        <v>1028</v>
      </c>
      <c r="E93" s="10" t="s">
        <v>1013</v>
      </c>
      <c r="F93" s="10" t="s">
        <v>1029</v>
      </c>
      <c r="G93" s="10" t="s">
        <v>1027</v>
      </c>
      <c r="H93" s="10" t="s">
        <v>233</v>
      </c>
      <c r="I93" s="10" t="s">
        <v>234</v>
      </c>
      <c r="J93" s="10" t="s">
        <v>228</v>
      </c>
      <c r="K93" s="10" t="s">
        <v>34</v>
      </c>
      <c r="L93" s="10" t="s">
        <v>68</v>
      </c>
      <c r="M93" s="14">
        <v>42826</v>
      </c>
      <c r="N93" s="10">
        <v>1</v>
      </c>
      <c r="O93" s="10"/>
    </row>
    <row r="94" spans="1:15" ht="28.15" customHeight="1" x14ac:dyDescent="0.15">
      <c r="A94" s="2">
        <v>93</v>
      </c>
      <c r="B94" s="2" t="s">
        <v>7</v>
      </c>
      <c r="C94" s="2" t="s">
        <v>75</v>
      </c>
      <c r="D94" s="10" t="s">
        <v>1028</v>
      </c>
      <c r="E94" s="10" t="s">
        <v>1013</v>
      </c>
      <c r="F94" s="10" t="s">
        <v>1029</v>
      </c>
      <c r="G94" s="10" t="s">
        <v>1027</v>
      </c>
      <c r="H94" s="10" t="s">
        <v>235</v>
      </c>
      <c r="I94" s="10" t="s">
        <v>236</v>
      </c>
      <c r="J94" s="10" t="s">
        <v>228</v>
      </c>
      <c r="K94" s="10" t="s">
        <v>34</v>
      </c>
      <c r="L94" s="10" t="s">
        <v>68</v>
      </c>
      <c r="M94" s="14">
        <v>42826</v>
      </c>
      <c r="N94" s="10">
        <v>1</v>
      </c>
      <c r="O94" s="10"/>
    </row>
    <row r="95" spans="1:15" ht="28.15" customHeight="1" x14ac:dyDescent="0.15">
      <c r="A95" s="2">
        <v>94</v>
      </c>
      <c r="B95" s="2" t="s">
        <v>7</v>
      </c>
      <c r="C95" s="2" t="s">
        <v>75</v>
      </c>
      <c r="D95" s="10" t="s">
        <v>1028</v>
      </c>
      <c r="E95" s="10" t="s">
        <v>1013</v>
      </c>
      <c r="F95" s="10" t="s">
        <v>1029</v>
      </c>
      <c r="G95" s="10" t="s">
        <v>1027</v>
      </c>
      <c r="H95" s="10" t="s">
        <v>237</v>
      </c>
      <c r="I95" s="10" t="s">
        <v>238</v>
      </c>
      <c r="J95" s="10" t="s">
        <v>239</v>
      </c>
      <c r="K95" s="10" t="s">
        <v>34</v>
      </c>
      <c r="L95" s="10" t="s">
        <v>68</v>
      </c>
      <c r="M95" s="14">
        <v>42826</v>
      </c>
      <c r="N95" s="10">
        <v>1</v>
      </c>
      <c r="O95" s="10"/>
    </row>
    <row r="96" spans="1:15" ht="28.15" customHeight="1" x14ac:dyDescent="0.15">
      <c r="A96" s="2">
        <v>95</v>
      </c>
      <c r="B96" s="2" t="s">
        <v>7</v>
      </c>
      <c r="C96" s="2" t="s">
        <v>75</v>
      </c>
      <c r="D96" s="10" t="s">
        <v>1028</v>
      </c>
      <c r="E96" s="10" t="s">
        <v>1013</v>
      </c>
      <c r="F96" s="10" t="s">
        <v>1029</v>
      </c>
      <c r="G96" s="10" t="s">
        <v>1027</v>
      </c>
      <c r="H96" s="10" t="s">
        <v>240</v>
      </c>
      <c r="I96" s="10" t="s">
        <v>241</v>
      </c>
      <c r="J96" s="10" t="s">
        <v>239</v>
      </c>
      <c r="K96" s="10" t="s">
        <v>34</v>
      </c>
      <c r="L96" s="10" t="s">
        <v>68</v>
      </c>
      <c r="M96" s="14">
        <v>42826</v>
      </c>
      <c r="N96" s="10">
        <v>1</v>
      </c>
      <c r="O96" s="10"/>
    </row>
    <row r="97" spans="1:15" ht="28.15" customHeight="1" x14ac:dyDescent="0.15">
      <c r="A97" s="2">
        <v>96</v>
      </c>
      <c r="B97" s="2" t="s">
        <v>7</v>
      </c>
      <c r="C97" s="2" t="s">
        <v>75</v>
      </c>
      <c r="D97" s="10" t="s">
        <v>1028</v>
      </c>
      <c r="E97" s="10" t="s">
        <v>1013</v>
      </c>
      <c r="F97" s="10" t="s">
        <v>1029</v>
      </c>
      <c r="G97" s="10" t="s">
        <v>1027</v>
      </c>
      <c r="H97" s="10" t="s">
        <v>242</v>
      </c>
      <c r="I97" s="10" t="s">
        <v>243</v>
      </c>
      <c r="J97" s="10" t="s">
        <v>239</v>
      </c>
      <c r="K97" s="10" t="s">
        <v>34</v>
      </c>
      <c r="L97" s="10" t="s">
        <v>68</v>
      </c>
      <c r="M97" s="14">
        <v>42826</v>
      </c>
      <c r="N97" s="10">
        <v>1</v>
      </c>
      <c r="O97" s="10"/>
    </row>
    <row r="98" spans="1:15" ht="28.15" customHeight="1" x14ac:dyDescent="0.15">
      <c r="A98" s="2">
        <v>97</v>
      </c>
      <c r="B98" s="2" t="s">
        <v>7</v>
      </c>
      <c r="C98" s="2" t="s">
        <v>75</v>
      </c>
      <c r="D98" s="10" t="s">
        <v>1028</v>
      </c>
      <c r="E98" s="10" t="s">
        <v>1013</v>
      </c>
      <c r="F98" s="10" t="s">
        <v>1029</v>
      </c>
      <c r="G98" s="10" t="s">
        <v>1027</v>
      </c>
      <c r="H98" s="10" t="s">
        <v>182</v>
      </c>
      <c r="I98" s="10" t="s">
        <v>183</v>
      </c>
      <c r="J98" s="10" t="s">
        <v>239</v>
      </c>
      <c r="K98" s="10" t="s">
        <v>34</v>
      </c>
      <c r="L98" s="10" t="s">
        <v>68</v>
      </c>
      <c r="M98" s="14">
        <v>42826</v>
      </c>
      <c r="N98" s="10">
        <v>1</v>
      </c>
      <c r="O98" s="10"/>
    </row>
    <row r="99" spans="1:15" ht="28.15" customHeight="1" x14ac:dyDescent="0.15">
      <c r="A99" s="2">
        <v>98</v>
      </c>
      <c r="B99" s="2" t="s">
        <v>7</v>
      </c>
      <c r="C99" s="2" t="s">
        <v>75</v>
      </c>
      <c r="D99" s="10" t="s">
        <v>1028</v>
      </c>
      <c r="E99" s="10" t="s">
        <v>1013</v>
      </c>
      <c r="F99" s="10" t="s">
        <v>1029</v>
      </c>
      <c r="G99" s="10" t="s">
        <v>1027</v>
      </c>
      <c r="H99" s="10" t="s">
        <v>244</v>
      </c>
      <c r="I99" s="10" t="s">
        <v>245</v>
      </c>
      <c r="J99" s="10" t="s">
        <v>246</v>
      </c>
      <c r="K99" s="10" t="s">
        <v>34</v>
      </c>
      <c r="L99" s="10" t="s">
        <v>68</v>
      </c>
      <c r="M99" s="14">
        <v>42826</v>
      </c>
      <c r="N99" s="10">
        <v>1</v>
      </c>
      <c r="O99" s="10"/>
    </row>
    <row r="100" spans="1:15" ht="28.15" customHeight="1" x14ac:dyDescent="0.15">
      <c r="A100" s="2">
        <v>99</v>
      </c>
      <c r="B100" s="2" t="s">
        <v>7</v>
      </c>
      <c r="C100" s="2" t="s">
        <v>75</v>
      </c>
      <c r="D100" s="10" t="s">
        <v>1028</v>
      </c>
      <c r="E100" s="10" t="s">
        <v>1013</v>
      </c>
      <c r="F100" s="10" t="s">
        <v>1029</v>
      </c>
      <c r="G100" s="10" t="s">
        <v>1027</v>
      </c>
      <c r="H100" s="10" t="s">
        <v>1118</v>
      </c>
      <c r="I100" s="10" t="s">
        <v>247</v>
      </c>
      <c r="J100" s="10" t="s">
        <v>246</v>
      </c>
      <c r="K100" s="10" t="s">
        <v>34</v>
      </c>
      <c r="L100" s="10" t="s">
        <v>68</v>
      </c>
      <c r="M100" s="14">
        <v>42826</v>
      </c>
      <c r="N100" s="10">
        <v>1</v>
      </c>
      <c r="O100" s="10"/>
    </row>
    <row r="101" spans="1:15" ht="28.15" customHeight="1" x14ac:dyDescent="0.15">
      <c r="A101" s="2">
        <v>100</v>
      </c>
      <c r="B101" s="2" t="s">
        <v>7</v>
      </c>
      <c r="C101" s="2" t="s">
        <v>75</v>
      </c>
      <c r="D101" s="10" t="s">
        <v>1028</v>
      </c>
      <c r="E101" s="10" t="s">
        <v>1013</v>
      </c>
      <c r="F101" s="10" t="s">
        <v>1029</v>
      </c>
      <c r="G101" s="10" t="s">
        <v>1027</v>
      </c>
      <c r="H101" s="10" t="s">
        <v>248</v>
      </c>
      <c r="I101" s="10" t="s">
        <v>249</v>
      </c>
      <c r="J101" s="10" t="s">
        <v>246</v>
      </c>
      <c r="K101" s="10" t="s">
        <v>34</v>
      </c>
      <c r="L101" s="10" t="s">
        <v>68</v>
      </c>
      <c r="M101" s="14">
        <v>42826</v>
      </c>
      <c r="N101" s="10">
        <v>1</v>
      </c>
      <c r="O101" s="10"/>
    </row>
    <row r="102" spans="1:15" ht="28.15" customHeight="1" x14ac:dyDescent="0.15">
      <c r="A102" s="2">
        <v>101</v>
      </c>
      <c r="B102" s="2" t="s">
        <v>7</v>
      </c>
      <c r="C102" s="2" t="s">
        <v>75</v>
      </c>
      <c r="D102" s="10" t="s">
        <v>1028</v>
      </c>
      <c r="E102" s="10" t="s">
        <v>1013</v>
      </c>
      <c r="F102" s="10" t="s">
        <v>1029</v>
      </c>
      <c r="G102" s="10" t="s">
        <v>1027</v>
      </c>
      <c r="H102" s="10" t="s">
        <v>250</v>
      </c>
      <c r="I102" s="10" t="s">
        <v>251</v>
      </c>
      <c r="J102" s="10" t="s">
        <v>246</v>
      </c>
      <c r="K102" s="10" t="s">
        <v>34</v>
      </c>
      <c r="L102" s="10" t="s">
        <v>68</v>
      </c>
      <c r="M102" s="14">
        <v>42826</v>
      </c>
      <c r="N102" s="10">
        <v>1</v>
      </c>
      <c r="O102" s="10"/>
    </row>
    <row r="103" spans="1:15" ht="28.15" customHeight="1" x14ac:dyDescent="0.15">
      <c r="A103" s="2">
        <v>102</v>
      </c>
      <c r="B103" s="2" t="s">
        <v>7</v>
      </c>
      <c r="C103" s="2" t="s">
        <v>75</v>
      </c>
      <c r="D103" s="10" t="s">
        <v>1028</v>
      </c>
      <c r="E103" s="10" t="s">
        <v>1013</v>
      </c>
      <c r="F103" s="10" t="s">
        <v>1029</v>
      </c>
      <c r="G103" s="10" t="s">
        <v>1027</v>
      </c>
      <c r="H103" s="10" t="s">
        <v>252</v>
      </c>
      <c r="I103" s="10" t="s">
        <v>253</v>
      </c>
      <c r="J103" s="10" t="s">
        <v>246</v>
      </c>
      <c r="K103" s="10" t="s">
        <v>34</v>
      </c>
      <c r="L103" s="10" t="s">
        <v>68</v>
      </c>
      <c r="M103" s="14">
        <v>42826</v>
      </c>
      <c r="N103" s="10">
        <v>1</v>
      </c>
      <c r="O103" s="10"/>
    </row>
    <row r="104" spans="1:15" ht="28.15" customHeight="1" x14ac:dyDescent="0.15">
      <c r="A104" s="2">
        <v>103</v>
      </c>
      <c r="B104" s="2" t="s">
        <v>7</v>
      </c>
      <c r="C104" s="2" t="s">
        <v>75</v>
      </c>
      <c r="D104" s="10" t="s">
        <v>1028</v>
      </c>
      <c r="E104" s="10" t="s">
        <v>1013</v>
      </c>
      <c r="F104" s="10" t="s">
        <v>1029</v>
      </c>
      <c r="G104" s="10" t="s">
        <v>1027</v>
      </c>
      <c r="H104" s="10" t="s">
        <v>81</v>
      </c>
      <c r="I104" s="10" t="s">
        <v>82</v>
      </c>
      <c r="J104" s="10" t="s">
        <v>254</v>
      </c>
      <c r="K104" s="10" t="s">
        <v>34</v>
      </c>
      <c r="L104" s="10" t="s">
        <v>68</v>
      </c>
      <c r="M104" s="14">
        <v>42826</v>
      </c>
      <c r="N104" s="10">
        <v>1</v>
      </c>
      <c r="O104" s="10"/>
    </row>
    <row r="105" spans="1:15" ht="28.15" customHeight="1" x14ac:dyDescent="0.15">
      <c r="A105" s="2">
        <v>104</v>
      </c>
      <c r="B105" s="2" t="s">
        <v>7</v>
      </c>
      <c r="C105" s="2" t="s">
        <v>75</v>
      </c>
      <c r="D105" s="10" t="s">
        <v>1028</v>
      </c>
      <c r="E105" s="10" t="s">
        <v>1013</v>
      </c>
      <c r="F105" s="10" t="s">
        <v>1029</v>
      </c>
      <c r="G105" s="10" t="s">
        <v>1027</v>
      </c>
      <c r="H105" s="10" t="s">
        <v>255</v>
      </c>
      <c r="I105" s="10" t="s">
        <v>256</v>
      </c>
      <c r="J105" s="10" t="s">
        <v>254</v>
      </c>
      <c r="K105" s="10" t="s">
        <v>34</v>
      </c>
      <c r="L105" s="10" t="s">
        <v>68</v>
      </c>
      <c r="M105" s="14">
        <v>42826</v>
      </c>
      <c r="N105" s="10">
        <v>1</v>
      </c>
      <c r="O105" s="10"/>
    </row>
    <row r="106" spans="1:15" ht="28.15" customHeight="1" x14ac:dyDescent="0.15">
      <c r="A106" s="2">
        <v>105</v>
      </c>
      <c r="B106" s="2" t="s">
        <v>7</v>
      </c>
      <c r="C106" s="2" t="s">
        <v>75</v>
      </c>
      <c r="D106" s="10" t="s">
        <v>1028</v>
      </c>
      <c r="E106" s="10" t="s">
        <v>1013</v>
      </c>
      <c r="F106" s="10" t="s">
        <v>1029</v>
      </c>
      <c r="G106" s="10" t="s">
        <v>1027</v>
      </c>
      <c r="H106" s="10" t="s">
        <v>85</v>
      </c>
      <c r="I106" s="10" t="s">
        <v>86</v>
      </c>
      <c r="J106" s="10" t="s">
        <v>254</v>
      </c>
      <c r="K106" s="10" t="s">
        <v>34</v>
      </c>
      <c r="L106" s="10" t="s">
        <v>68</v>
      </c>
      <c r="M106" s="14">
        <v>42826</v>
      </c>
      <c r="N106" s="10">
        <v>1</v>
      </c>
      <c r="O106" s="10"/>
    </row>
    <row r="107" spans="1:15" ht="28.15" customHeight="1" x14ac:dyDescent="0.15">
      <c r="A107" s="2">
        <v>106</v>
      </c>
      <c r="B107" s="2" t="s">
        <v>7</v>
      </c>
      <c r="C107" s="2" t="s">
        <v>75</v>
      </c>
      <c r="D107" s="10" t="s">
        <v>1028</v>
      </c>
      <c r="E107" s="10" t="s">
        <v>1013</v>
      </c>
      <c r="F107" s="10" t="s">
        <v>1029</v>
      </c>
      <c r="G107" s="10" t="s">
        <v>1027</v>
      </c>
      <c r="H107" s="10" t="s">
        <v>257</v>
      </c>
      <c r="I107" s="10" t="s">
        <v>258</v>
      </c>
      <c r="J107" s="10" t="s">
        <v>254</v>
      </c>
      <c r="K107" s="10" t="s">
        <v>34</v>
      </c>
      <c r="L107" s="10" t="s">
        <v>68</v>
      </c>
      <c r="M107" s="14">
        <v>42826</v>
      </c>
      <c r="N107" s="10">
        <v>1</v>
      </c>
      <c r="O107" s="10"/>
    </row>
    <row r="108" spans="1:15" ht="28.15" customHeight="1" x14ac:dyDescent="0.15">
      <c r="A108" s="2">
        <v>107</v>
      </c>
      <c r="B108" s="2" t="s">
        <v>7</v>
      </c>
      <c r="C108" s="2" t="s">
        <v>75</v>
      </c>
      <c r="D108" s="10" t="s">
        <v>1028</v>
      </c>
      <c r="E108" s="10" t="s">
        <v>1013</v>
      </c>
      <c r="F108" s="10" t="s">
        <v>1029</v>
      </c>
      <c r="G108" s="10" t="s">
        <v>1027</v>
      </c>
      <c r="H108" s="10" t="s">
        <v>259</v>
      </c>
      <c r="I108" s="10" t="s">
        <v>260</v>
      </c>
      <c r="J108" s="10" t="s">
        <v>261</v>
      </c>
      <c r="K108" s="10" t="s">
        <v>34</v>
      </c>
      <c r="L108" s="10" t="s">
        <v>68</v>
      </c>
      <c r="M108" s="14">
        <v>42826</v>
      </c>
      <c r="N108" s="10">
        <v>1</v>
      </c>
      <c r="O108" s="10"/>
    </row>
    <row r="109" spans="1:15" ht="28.15" customHeight="1" x14ac:dyDescent="0.15">
      <c r="A109" s="2">
        <v>108</v>
      </c>
      <c r="B109" s="2" t="s">
        <v>7</v>
      </c>
      <c r="C109" s="2" t="s">
        <v>75</v>
      </c>
      <c r="D109" s="10" t="s">
        <v>1028</v>
      </c>
      <c r="E109" s="10" t="s">
        <v>1013</v>
      </c>
      <c r="F109" s="10" t="s">
        <v>1029</v>
      </c>
      <c r="G109" s="10" t="s">
        <v>1027</v>
      </c>
      <c r="H109" s="10" t="s">
        <v>262</v>
      </c>
      <c r="I109" s="10" t="s">
        <v>263</v>
      </c>
      <c r="J109" s="10" t="s">
        <v>261</v>
      </c>
      <c r="K109" s="10" t="s">
        <v>34</v>
      </c>
      <c r="L109" s="10" t="s">
        <v>68</v>
      </c>
      <c r="M109" s="14">
        <v>42826</v>
      </c>
      <c r="N109" s="10">
        <v>1</v>
      </c>
      <c r="O109" s="10"/>
    </row>
    <row r="110" spans="1:15" ht="28.15" customHeight="1" x14ac:dyDescent="0.15">
      <c r="A110" s="2">
        <v>109</v>
      </c>
      <c r="B110" s="2" t="s">
        <v>7</v>
      </c>
      <c r="C110" s="2" t="s">
        <v>75</v>
      </c>
      <c r="D110" s="10" t="s">
        <v>1028</v>
      </c>
      <c r="E110" s="10" t="s">
        <v>1013</v>
      </c>
      <c r="F110" s="10" t="s">
        <v>1029</v>
      </c>
      <c r="G110" s="10" t="s">
        <v>1027</v>
      </c>
      <c r="H110" s="10" t="s">
        <v>264</v>
      </c>
      <c r="I110" s="10" t="s">
        <v>265</v>
      </c>
      <c r="J110" s="10" t="s">
        <v>261</v>
      </c>
      <c r="K110" s="10" t="s">
        <v>34</v>
      </c>
      <c r="L110" s="10" t="s">
        <v>68</v>
      </c>
      <c r="M110" s="14">
        <v>42826</v>
      </c>
      <c r="N110" s="10">
        <v>1</v>
      </c>
      <c r="O110" s="10"/>
    </row>
    <row r="111" spans="1:15" ht="28.15" customHeight="1" x14ac:dyDescent="0.15">
      <c r="A111" s="2">
        <v>110</v>
      </c>
      <c r="B111" s="2" t="s">
        <v>7</v>
      </c>
      <c r="C111" s="2" t="s">
        <v>75</v>
      </c>
      <c r="D111" s="10" t="s">
        <v>1028</v>
      </c>
      <c r="E111" s="10" t="s">
        <v>1013</v>
      </c>
      <c r="F111" s="10" t="s">
        <v>1029</v>
      </c>
      <c r="G111" s="10" t="s">
        <v>1027</v>
      </c>
      <c r="H111" s="10" t="s">
        <v>266</v>
      </c>
      <c r="I111" s="10" t="s">
        <v>267</v>
      </c>
      <c r="J111" s="10" t="s">
        <v>261</v>
      </c>
      <c r="K111" s="10" t="s">
        <v>34</v>
      </c>
      <c r="L111" s="10" t="s">
        <v>68</v>
      </c>
      <c r="M111" s="14">
        <v>42826</v>
      </c>
      <c r="N111" s="10">
        <v>1</v>
      </c>
      <c r="O111" s="10"/>
    </row>
    <row r="112" spans="1:15" ht="28.15" customHeight="1" x14ac:dyDescent="0.15">
      <c r="A112" s="2">
        <v>111</v>
      </c>
      <c r="B112" s="2" t="s">
        <v>7</v>
      </c>
      <c r="C112" s="2" t="s">
        <v>75</v>
      </c>
      <c r="D112" s="10" t="s">
        <v>1028</v>
      </c>
      <c r="E112" s="10" t="s">
        <v>1013</v>
      </c>
      <c r="F112" s="10" t="s">
        <v>1029</v>
      </c>
      <c r="G112" s="10" t="s">
        <v>1027</v>
      </c>
      <c r="H112" s="10" t="s">
        <v>268</v>
      </c>
      <c r="I112" s="10" t="s">
        <v>269</v>
      </c>
      <c r="J112" s="10" t="s">
        <v>261</v>
      </c>
      <c r="K112" s="10" t="s">
        <v>34</v>
      </c>
      <c r="L112" s="10" t="s">
        <v>68</v>
      </c>
      <c r="M112" s="14">
        <v>42826</v>
      </c>
      <c r="N112" s="10">
        <v>1</v>
      </c>
      <c r="O112" s="10"/>
    </row>
    <row r="113" spans="1:15" ht="28.15" customHeight="1" x14ac:dyDescent="0.15">
      <c r="A113" s="2">
        <v>112</v>
      </c>
      <c r="B113" s="2" t="s">
        <v>7</v>
      </c>
      <c r="C113" s="2" t="s">
        <v>75</v>
      </c>
      <c r="D113" s="10" t="s">
        <v>1028</v>
      </c>
      <c r="E113" s="10" t="s">
        <v>1013</v>
      </c>
      <c r="F113" s="10" t="s">
        <v>1029</v>
      </c>
      <c r="G113" s="10" t="s">
        <v>1027</v>
      </c>
      <c r="H113" s="10" t="s">
        <v>270</v>
      </c>
      <c r="I113" s="10" t="s">
        <v>271</v>
      </c>
      <c r="J113" s="10" t="s">
        <v>272</v>
      </c>
      <c r="K113" s="10" t="s">
        <v>34</v>
      </c>
      <c r="L113" s="10" t="s">
        <v>68</v>
      </c>
      <c r="M113" s="14">
        <v>42826</v>
      </c>
      <c r="N113" s="10">
        <v>1</v>
      </c>
      <c r="O113" s="10"/>
    </row>
    <row r="114" spans="1:15" ht="28.15" customHeight="1" x14ac:dyDescent="0.15">
      <c r="A114" s="2">
        <v>113</v>
      </c>
      <c r="B114" s="2" t="s">
        <v>7</v>
      </c>
      <c r="C114" s="2" t="s">
        <v>75</v>
      </c>
      <c r="D114" s="10" t="s">
        <v>1028</v>
      </c>
      <c r="E114" s="10" t="s">
        <v>1013</v>
      </c>
      <c r="F114" s="10" t="s">
        <v>1029</v>
      </c>
      <c r="G114" s="10" t="s">
        <v>1027</v>
      </c>
      <c r="H114" s="10" t="s">
        <v>273</v>
      </c>
      <c r="I114" s="10" t="s">
        <v>274</v>
      </c>
      <c r="J114" s="10" t="s">
        <v>272</v>
      </c>
      <c r="K114" s="10" t="s">
        <v>34</v>
      </c>
      <c r="L114" s="10" t="s">
        <v>68</v>
      </c>
      <c r="M114" s="14">
        <v>42826</v>
      </c>
      <c r="N114" s="10">
        <v>1</v>
      </c>
      <c r="O114" s="10"/>
    </row>
    <row r="115" spans="1:15" ht="28.15" customHeight="1" x14ac:dyDescent="0.15">
      <c r="A115" s="2">
        <v>114</v>
      </c>
      <c r="B115" s="2" t="s">
        <v>7</v>
      </c>
      <c r="C115" s="2" t="s">
        <v>75</v>
      </c>
      <c r="D115" s="10" t="s">
        <v>1028</v>
      </c>
      <c r="E115" s="10" t="s">
        <v>1013</v>
      </c>
      <c r="F115" s="10" t="s">
        <v>1029</v>
      </c>
      <c r="G115" s="10" t="s">
        <v>1027</v>
      </c>
      <c r="H115" s="10" t="s">
        <v>275</v>
      </c>
      <c r="I115" s="10" t="s">
        <v>276</v>
      </c>
      <c r="J115" s="10" t="s">
        <v>272</v>
      </c>
      <c r="K115" s="10" t="s">
        <v>34</v>
      </c>
      <c r="L115" s="10" t="s">
        <v>68</v>
      </c>
      <c r="M115" s="14">
        <v>42826</v>
      </c>
      <c r="N115" s="10">
        <v>1</v>
      </c>
      <c r="O115" s="10"/>
    </row>
    <row r="116" spans="1:15" ht="28.15" customHeight="1" x14ac:dyDescent="0.15">
      <c r="A116" s="2">
        <v>115</v>
      </c>
      <c r="B116" s="2" t="s">
        <v>7</v>
      </c>
      <c r="C116" s="2" t="s">
        <v>75</v>
      </c>
      <c r="D116" s="10" t="s">
        <v>1028</v>
      </c>
      <c r="E116" s="10" t="s">
        <v>1013</v>
      </c>
      <c r="F116" s="10" t="s">
        <v>1029</v>
      </c>
      <c r="G116" s="10" t="s">
        <v>1027</v>
      </c>
      <c r="H116" s="10" t="s">
        <v>97</v>
      </c>
      <c r="I116" s="10" t="s">
        <v>98</v>
      </c>
      <c r="J116" s="10" t="s">
        <v>272</v>
      </c>
      <c r="K116" s="10" t="s">
        <v>34</v>
      </c>
      <c r="L116" s="10" t="s">
        <v>68</v>
      </c>
      <c r="M116" s="14">
        <v>42826</v>
      </c>
      <c r="N116" s="10">
        <v>1</v>
      </c>
      <c r="O116" s="10"/>
    </row>
    <row r="117" spans="1:15" ht="28.15" customHeight="1" x14ac:dyDescent="0.15">
      <c r="A117" s="2">
        <v>116</v>
      </c>
      <c r="B117" s="2" t="s">
        <v>7</v>
      </c>
      <c r="C117" s="2" t="s">
        <v>75</v>
      </c>
      <c r="D117" s="10" t="s">
        <v>1028</v>
      </c>
      <c r="E117" s="10" t="s">
        <v>1013</v>
      </c>
      <c r="F117" s="10" t="s">
        <v>1029</v>
      </c>
      <c r="G117" s="10" t="s">
        <v>1027</v>
      </c>
      <c r="H117" s="10" t="s">
        <v>277</v>
      </c>
      <c r="I117" s="10" t="s">
        <v>278</v>
      </c>
      <c r="J117" s="10" t="s">
        <v>272</v>
      </c>
      <c r="K117" s="10" t="s">
        <v>34</v>
      </c>
      <c r="L117" s="10" t="s">
        <v>68</v>
      </c>
      <c r="M117" s="14">
        <v>42826</v>
      </c>
      <c r="N117" s="10">
        <v>1</v>
      </c>
      <c r="O117" s="10"/>
    </row>
    <row r="118" spans="1:15" ht="28.15" customHeight="1" x14ac:dyDescent="0.15">
      <c r="A118" s="2">
        <v>117</v>
      </c>
      <c r="B118" s="2" t="s">
        <v>7</v>
      </c>
      <c r="C118" s="2" t="s">
        <v>75</v>
      </c>
      <c r="D118" s="10" t="s">
        <v>1028</v>
      </c>
      <c r="E118" s="10" t="s">
        <v>1013</v>
      </c>
      <c r="F118" s="10" t="s">
        <v>1029</v>
      </c>
      <c r="G118" s="10" t="s">
        <v>1027</v>
      </c>
      <c r="H118" s="10" t="s">
        <v>279</v>
      </c>
      <c r="I118" s="10" t="s">
        <v>280</v>
      </c>
      <c r="J118" s="10" t="s">
        <v>281</v>
      </c>
      <c r="K118" s="10" t="s">
        <v>34</v>
      </c>
      <c r="L118" s="10" t="s">
        <v>68</v>
      </c>
      <c r="M118" s="14">
        <v>42826</v>
      </c>
      <c r="N118" s="10">
        <v>1</v>
      </c>
      <c r="O118" s="10"/>
    </row>
    <row r="119" spans="1:15" ht="28.15" customHeight="1" x14ac:dyDescent="0.15">
      <c r="A119" s="2">
        <v>118</v>
      </c>
      <c r="B119" s="2" t="s">
        <v>7</v>
      </c>
      <c r="C119" s="2" t="s">
        <v>75</v>
      </c>
      <c r="D119" s="10" t="s">
        <v>1028</v>
      </c>
      <c r="E119" s="10" t="s">
        <v>1013</v>
      </c>
      <c r="F119" s="10" t="s">
        <v>1029</v>
      </c>
      <c r="G119" s="10" t="s">
        <v>1027</v>
      </c>
      <c r="H119" s="10" t="s">
        <v>282</v>
      </c>
      <c r="I119" s="10" t="s">
        <v>283</v>
      </c>
      <c r="J119" s="10" t="s">
        <v>281</v>
      </c>
      <c r="K119" s="10" t="s">
        <v>34</v>
      </c>
      <c r="L119" s="10" t="s">
        <v>68</v>
      </c>
      <c r="M119" s="14">
        <v>42826</v>
      </c>
      <c r="N119" s="10">
        <v>1</v>
      </c>
      <c r="O119" s="10"/>
    </row>
    <row r="120" spans="1:15" ht="28.15" customHeight="1" x14ac:dyDescent="0.15">
      <c r="A120" s="2">
        <v>119</v>
      </c>
      <c r="B120" s="2" t="s">
        <v>7</v>
      </c>
      <c r="C120" s="2" t="s">
        <v>75</v>
      </c>
      <c r="D120" s="10" t="s">
        <v>1028</v>
      </c>
      <c r="E120" s="10" t="s">
        <v>1013</v>
      </c>
      <c r="F120" s="10" t="s">
        <v>1029</v>
      </c>
      <c r="G120" s="10" t="s">
        <v>1027</v>
      </c>
      <c r="H120" s="10" t="s">
        <v>284</v>
      </c>
      <c r="I120" s="10" t="s">
        <v>285</v>
      </c>
      <c r="J120" s="10" t="s">
        <v>281</v>
      </c>
      <c r="K120" s="10" t="s">
        <v>34</v>
      </c>
      <c r="L120" s="10" t="s">
        <v>68</v>
      </c>
      <c r="M120" s="14">
        <v>42826</v>
      </c>
      <c r="N120" s="10">
        <v>1</v>
      </c>
      <c r="O120" s="10"/>
    </row>
    <row r="121" spans="1:15" ht="28.15" customHeight="1" x14ac:dyDescent="0.15">
      <c r="A121" s="2">
        <v>120</v>
      </c>
      <c r="B121" s="2" t="s">
        <v>7</v>
      </c>
      <c r="C121" s="2" t="s">
        <v>75</v>
      </c>
      <c r="D121" s="10" t="s">
        <v>1028</v>
      </c>
      <c r="E121" s="10" t="s">
        <v>1013</v>
      </c>
      <c r="F121" s="10" t="s">
        <v>1029</v>
      </c>
      <c r="G121" s="10" t="s">
        <v>1027</v>
      </c>
      <c r="H121" s="10" t="s">
        <v>286</v>
      </c>
      <c r="I121" s="10" t="s">
        <v>287</v>
      </c>
      <c r="J121" s="10" t="s">
        <v>281</v>
      </c>
      <c r="K121" s="10" t="s">
        <v>34</v>
      </c>
      <c r="L121" s="10" t="s">
        <v>68</v>
      </c>
      <c r="M121" s="14">
        <v>42826</v>
      </c>
      <c r="N121" s="10">
        <v>1</v>
      </c>
      <c r="O121" s="10"/>
    </row>
    <row r="122" spans="1:15" ht="28.15" customHeight="1" x14ac:dyDescent="0.15">
      <c r="A122" s="2">
        <v>121</v>
      </c>
      <c r="B122" s="2" t="s">
        <v>7</v>
      </c>
      <c r="C122" s="2" t="s">
        <v>75</v>
      </c>
      <c r="D122" s="10" t="s">
        <v>1028</v>
      </c>
      <c r="E122" s="10" t="s">
        <v>1013</v>
      </c>
      <c r="F122" s="10" t="s">
        <v>1029</v>
      </c>
      <c r="G122" s="10" t="s">
        <v>1027</v>
      </c>
      <c r="H122" s="10" t="s">
        <v>288</v>
      </c>
      <c r="I122" s="10" t="s">
        <v>289</v>
      </c>
      <c r="J122" s="10" t="s">
        <v>281</v>
      </c>
      <c r="K122" s="10" t="s">
        <v>34</v>
      </c>
      <c r="L122" s="10" t="s">
        <v>68</v>
      </c>
      <c r="M122" s="14">
        <v>42826</v>
      </c>
      <c r="N122" s="10">
        <v>1</v>
      </c>
      <c r="O122" s="10"/>
    </row>
    <row r="123" spans="1:15" ht="28.15" customHeight="1" x14ac:dyDescent="0.15">
      <c r="A123" s="2">
        <v>122</v>
      </c>
      <c r="B123" s="2" t="s">
        <v>7</v>
      </c>
      <c r="C123" s="2" t="s">
        <v>75</v>
      </c>
      <c r="D123" s="10" t="s">
        <v>1028</v>
      </c>
      <c r="E123" s="10" t="s">
        <v>1013</v>
      </c>
      <c r="F123" s="10" t="s">
        <v>1030</v>
      </c>
      <c r="G123" s="10" t="s">
        <v>1027</v>
      </c>
      <c r="H123" s="10" t="s">
        <v>240</v>
      </c>
      <c r="I123" s="10" t="s">
        <v>241</v>
      </c>
      <c r="J123" s="10" t="s">
        <v>290</v>
      </c>
      <c r="K123" s="10" t="s">
        <v>34</v>
      </c>
      <c r="L123" s="10" t="s">
        <v>68</v>
      </c>
      <c r="M123" s="14">
        <v>42461</v>
      </c>
      <c r="N123" s="10">
        <v>1</v>
      </c>
      <c r="O123" s="10"/>
    </row>
    <row r="124" spans="1:15" ht="28.15" customHeight="1" x14ac:dyDescent="0.15">
      <c r="A124" s="2">
        <v>123</v>
      </c>
      <c r="B124" s="2" t="s">
        <v>7</v>
      </c>
      <c r="C124" s="2" t="s">
        <v>75</v>
      </c>
      <c r="D124" s="10" t="s">
        <v>1028</v>
      </c>
      <c r="E124" s="10" t="s">
        <v>1013</v>
      </c>
      <c r="F124" s="10" t="s">
        <v>1030</v>
      </c>
      <c r="G124" s="10" t="s">
        <v>1027</v>
      </c>
      <c r="H124" s="10" t="s">
        <v>237</v>
      </c>
      <c r="I124" s="10" t="s">
        <v>238</v>
      </c>
      <c r="J124" s="10" t="s">
        <v>290</v>
      </c>
      <c r="K124" s="10" t="s">
        <v>34</v>
      </c>
      <c r="L124" s="10" t="s">
        <v>68</v>
      </c>
      <c r="M124" s="14">
        <v>42461</v>
      </c>
      <c r="N124" s="10">
        <v>1</v>
      </c>
      <c r="O124" s="10"/>
    </row>
    <row r="125" spans="1:15" ht="28.15" customHeight="1" x14ac:dyDescent="0.15">
      <c r="A125" s="2">
        <v>124</v>
      </c>
      <c r="B125" s="2" t="s">
        <v>7</v>
      </c>
      <c r="C125" s="2" t="s">
        <v>75</v>
      </c>
      <c r="D125" s="10" t="s">
        <v>1028</v>
      </c>
      <c r="E125" s="10" t="s">
        <v>1013</v>
      </c>
      <c r="F125" s="10" t="s">
        <v>1030</v>
      </c>
      <c r="G125" s="10" t="s">
        <v>1027</v>
      </c>
      <c r="H125" s="10" t="s">
        <v>291</v>
      </c>
      <c r="I125" s="10" t="s">
        <v>292</v>
      </c>
      <c r="J125" s="10" t="s">
        <v>290</v>
      </c>
      <c r="K125" s="10" t="s">
        <v>34</v>
      </c>
      <c r="L125" s="10" t="s">
        <v>68</v>
      </c>
      <c r="M125" s="14">
        <v>42461</v>
      </c>
      <c r="N125" s="10">
        <v>1</v>
      </c>
      <c r="O125" s="10"/>
    </row>
    <row r="126" spans="1:15" ht="28.15" customHeight="1" x14ac:dyDescent="0.15">
      <c r="A126" s="2">
        <v>125</v>
      </c>
      <c r="B126" s="2" t="s">
        <v>7</v>
      </c>
      <c r="C126" s="2" t="s">
        <v>75</v>
      </c>
      <c r="D126" s="10" t="s">
        <v>1028</v>
      </c>
      <c r="E126" s="10" t="s">
        <v>1013</v>
      </c>
      <c r="F126" s="10" t="s">
        <v>1030</v>
      </c>
      <c r="G126" s="10" t="s">
        <v>1027</v>
      </c>
      <c r="H126" s="10" t="s">
        <v>293</v>
      </c>
      <c r="I126" s="10" t="s">
        <v>294</v>
      </c>
      <c r="J126" s="10" t="s">
        <v>295</v>
      </c>
      <c r="K126" s="10" t="s">
        <v>34</v>
      </c>
      <c r="L126" s="10" t="s">
        <v>68</v>
      </c>
      <c r="M126" s="14">
        <v>42461</v>
      </c>
      <c r="N126" s="10">
        <v>1</v>
      </c>
      <c r="O126" s="10"/>
    </row>
    <row r="127" spans="1:15" ht="28.15" customHeight="1" x14ac:dyDescent="0.15">
      <c r="A127" s="2">
        <v>126</v>
      </c>
      <c r="B127" s="2" t="s">
        <v>7</v>
      </c>
      <c r="C127" s="2" t="s">
        <v>75</v>
      </c>
      <c r="D127" s="10" t="s">
        <v>1028</v>
      </c>
      <c r="E127" s="10" t="s">
        <v>1013</v>
      </c>
      <c r="F127" s="10" t="s">
        <v>1030</v>
      </c>
      <c r="G127" s="10" t="s">
        <v>1027</v>
      </c>
      <c r="H127" s="10" t="s">
        <v>220</v>
      </c>
      <c r="I127" s="10" t="s">
        <v>221</v>
      </c>
      <c r="J127" s="10" t="s">
        <v>295</v>
      </c>
      <c r="K127" s="10" t="s">
        <v>34</v>
      </c>
      <c r="L127" s="10" t="s">
        <v>68</v>
      </c>
      <c r="M127" s="14">
        <v>42461</v>
      </c>
      <c r="N127" s="10">
        <v>1</v>
      </c>
      <c r="O127" s="10"/>
    </row>
    <row r="128" spans="1:15" ht="28.15" customHeight="1" x14ac:dyDescent="0.15">
      <c r="A128" s="2">
        <v>127</v>
      </c>
      <c r="B128" s="2" t="s">
        <v>7</v>
      </c>
      <c r="C128" s="2" t="s">
        <v>75</v>
      </c>
      <c r="D128" s="10" t="s">
        <v>1028</v>
      </c>
      <c r="E128" s="10" t="s">
        <v>1013</v>
      </c>
      <c r="F128" s="10" t="s">
        <v>1030</v>
      </c>
      <c r="G128" s="10" t="s">
        <v>1027</v>
      </c>
      <c r="H128" s="10" t="s">
        <v>296</v>
      </c>
      <c r="I128" s="10" t="s">
        <v>297</v>
      </c>
      <c r="J128" s="10" t="s">
        <v>295</v>
      </c>
      <c r="K128" s="10" t="s">
        <v>34</v>
      </c>
      <c r="L128" s="10" t="s">
        <v>68</v>
      </c>
      <c r="M128" s="14">
        <v>42461</v>
      </c>
      <c r="N128" s="10">
        <v>1</v>
      </c>
      <c r="O128" s="10"/>
    </row>
    <row r="129" spans="1:15" ht="28.15" customHeight="1" x14ac:dyDescent="0.15">
      <c r="A129" s="2">
        <v>128</v>
      </c>
      <c r="B129" s="2" t="s">
        <v>7</v>
      </c>
      <c r="C129" s="2" t="s">
        <v>75</v>
      </c>
      <c r="D129" s="10" t="s">
        <v>1028</v>
      </c>
      <c r="E129" s="10" t="s">
        <v>1013</v>
      </c>
      <c r="F129" s="10" t="s">
        <v>1030</v>
      </c>
      <c r="G129" s="10" t="s">
        <v>1027</v>
      </c>
      <c r="H129" s="10" t="s">
        <v>217</v>
      </c>
      <c r="I129" s="10" t="s">
        <v>218</v>
      </c>
      <c r="J129" s="10" t="s">
        <v>295</v>
      </c>
      <c r="K129" s="10" t="s">
        <v>34</v>
      </c>
      <c r="L129" s="10" t="s">
        <v>68</v>
      </c>
      <c r="M129" s="14">
        <v>42461</v>
      </c>
      <c r="N129" s="10">
        <v>1</v>
      </c>
      <c r="O129" s="10"/>
    </row>
    <row r="130" spans="1:15" ht="28.15" customHeight="1" x14ac:dyDescent="0.15">
      <c r="A130" s="2">
        <v>129</v>
      </c>
      <c r="B130" s="2" t="s">
        <v>7</v>
      </c>
      <c r="C130" s="2" t="s">
        <v>75</v>
      </c>
      <c r="D130" s="10" t="s">
        <v>1028</v>
      </c>
      <c r="E130" s="10" t="s">
        <v>1013</v>
      </c>
      <c r="F130" s="10" t="s">
        <v>1030</v>
      </c>
      <c r="G130" s="10" t="s">
        <v>1027</v>
      </c>
      <c r="H130" s="10" t="s">
        <v>298</v>
      </c>
      <c r="I130" s="10" t="s">
        <v>299</v>
      </c>
      <c r="J130" s="10" t="s">
        <v>295</v>
      </c>
      <c r="K130" s="10" t="s">
        <v>34</v>
      </c>
      <c r="L130" s="10" t="s">
        <v>68</v>
      </c>
      <c r="M130" s="14">
        <v>42461</v>
      </c>
      <c r="N130" s="10">
        <v>1</v>
      </c>
      <c r="O130" s="10"/>
    </row>
    <row r="131" spans="1:15" ht="28.15" customHeight="1" x14ac:dyDescent="0.15">
      <c r="A131" s="2">
        <v>130</v>
      </c>
      <c r="B131" s="2" t="s">
        <v>7</v>
      </c>
      <c r="C131" s="2" t="s">
        <v>75</v>
      </c>
      <c r="D131" s="10" t="s">
        <v>1028</v>
      </c>
      <c r="E131" s="10" t="s">
        <v>1013</v>
      </c>
      <c r="F131" s="10" t="s">
        <v>1030</v>
      </c>
      <c r="G131" s="10" t="s">
        <v>1027</v>
      </c>
      <c r="H131" s="10" t="s">
        <v>300</v>
      </c>
      <c r="I131" s="10" t="s">
        <v>301</v>
      </c>
      <c r="J131" s="10" t="s">
        <v>1031</v>
      </c>
      <c r="K131" s="10" t="s">
        <v>34</v>
      </c>
      <c r="L131" s="10" t="s">
        <v>68</v>
      </c>
      <c r="M131" s="14">
        <v>42461</v>
      </c>
      <c r="N131" s="10">
        <v>1</v>
      </c>
      <c r="O131" s="10"/>
    </row>
    <row r="132" spans="1:15" ht="28.15" customHeight="1" x14ac:dyDescent="0.15">
      <c r="A132" s="2">
        <v>131</v>
      </c>
      <c r="B132" s="2" t="s">
        <v>7</v>
      </c>
      <c r="C132" s="2" t="s">
        <v>75</v>
      </c>
      <c r="D132" s="10" t="s">
        <v>1028</v>
      </c>
      <c r="E132" s="10" t="s">
        <v>1013</v>
      </c>
      <c r="F132" s="10" t="s">
        <v>1030</v>
      </c>
      <c r="G132" s="10" t="s">
        <v>1027</v>
      </c>
      <c r="H132" s="10" t="s">
        <v>302</v>
      </c>
      <c r="I132" s="10" t="s">
        <v>303</v>
      </c>
      <c r="J132" s="10" t="s">
        <v>1031</v>
      </c>
      <c r="K132" s="10" t="s">
        <v>34</v>
      </c>
      <c r="L132" s="10" t="s">
        <v>68</v>
      </c>
      <c r="M132" s="14">
        <v>42461</v>
      </c>
      <c r="N132" s="10">
        <v>1</v>
      </c>
      <c r="O132" s="10"/>
    </row>
    <row r="133" spans="1:15" ht="28.15" customHeight="1" x14ac:dyDescent="0.15">
      <c r="A133" s="2">
        <v>132</v>
      </c>
      <c r="B133" s="2" t="s">
        <v>7</v>
      </c>
      <c r="C133" s="2" t="s">
        <v>75</v>
      </c>
      <c r="D133" s="10" t="s">
        <v>1028</v>
      </c>
      <c r="E133" s="10" t="s">
        <v>1013</v>
      </c>
      <c r="F133" s="10" t="s">
        <v>1030</v>
      </c>
      <c r="G133" s="10" t="s">
        <v>1027</v>
      </c>
      <c r="H133" s="10" t="s">
        <v>304</v>
      </c>
      <c r="I133" s="10" t="s">
        <v>305</v>
      </c>
      <c r="J133" s="10" t="s">
        <v>1031</v>
      </c>
      <c r="K133" s="10" t="s">
        <v>34</v>
      </c>
      <c r="L133" s="10" t="s">
        <v>68</v>
      </c>
      <c r="M133" s="14">
        <v>42461</v>
      </c>
      <c r="N133" s="10">
        <v>1</v>
      </c>
      <c r="O133" s="10"/>
    </row>
    <row r="134" spans="1:15" ht="28.15" customHeight="1" x14ac:dyDescent="0.15">
      <c r="A134" s="2">
        <v>133</v>
      </c>
      <c r="B134" s="2" t="s">
        <v>7</v>
      </c>
      <c r="C134" s="2" t="s">
        <v>306</v>
      </c>
      <c r="D134" s="10" t="s">
        <v>1028</v>
      </c>
      <c r="E134" s="10" t="s">
        <v>1032</v>
      </c>
      <c r="F134" s="10" t="s">
        <v>1188</v>
      </c>
      <c r="G134" s="10" t="s">
        <v>1033</v>
      </c>
      <c r="H134" s="10" t="s">
        <v>307</v>
      </c>
      <c r="I134" s="10" t="s">
        <v>308</v>
      </c>
      <c r="J134" s="10" t="s">
        <v>1021</v>
      </c>
      <c r="K134" s="10" t="s">
        <v>34</v>
      </c>
      <c r="L134" s="10" t="s">
        <v>14</v>
      </c>
      <c r="M134" s="14">
        <v>42705</v>
      </c>
      <c r="N134" s="10">
        <v>1</v>
      </c>
      <c r="O134" s="10"/>
    </row>
    <row r="135" spans="1:15" ht="28.15" customHeight="1" x14ac:dyDescent="0.15">
      <c r="A135" s="2">
        <v>134</v>
      </c>
      <c r="B135" s="2" t="s">
        <v>7</v>
      </c>
      <c r="C135" s="2" t="s">
        <v>306</v>
      </c>
      <c r="D135" s="10" t="s">
        <v>1028</v>
      </c>
      <c r="E135" s="10" t="s">
        <v>1032</v>
      </c>
      <c r="F135" s="10" t="s">
        <v>1188</v>
      </c>
      <c r="G135" s="10" t="s">
        <v>1033</v>
      </c>
      <c r="H135" s="10" t="s">
        <v>309</v>
      </c>
      <c r="I135" s="10" t="s">
        <v>310</v>
      </c>
      <c r="J135" s="10" t="s">
        <v>1021</v>
      </c>
      <c r="K135" s="10" t="s">
        <v>34</v>
      </c>
      <c r="L135" s="10" t="s">
        <v>14</v>
      </c>
      <c r="M135" s="14">
        <v>42705</v>
      </c>
      <c r="N135" s="10">
        <v>1</v>
      </c>
      <c r="O135" s="10"/>
    </row>
    <row r="136" spans="1:15" ht="28.15" customHeight="1" x14ac:dyDescent="0.15">
      <c r="A136" s="2">
        <v>135</v>
      </c>
      <c r="B136" s="2" t="s">
        <v>7</v>
      </c>
      <c r="C136" s="2" t="s">
        <v>306</v>
      </c>
      <c r="D136" s="10" t="s">
        <v>1028</v>
      </c>
      <c r="E136" s="10" t="s">
        <v>1032</v>
      </c>
      <c r="F136" s="10" t="s">
        <v>1188</v>
      </c>
      <c r="G136" s="10" t="s">
        <v>1033</v>
      </c>
      <c r="H136" s="10" t="s">
        <v>311</v>
      </c>
      <c r="I136" s="10" t="s">
        <v>312</v>
      </c>
      <c r="J136" s="10" t="s">
        <v>1021</v>
      </c>
      <c r="K136" s="10" t="s">
        <v>34</v>
      </c>
      <c r="L136" s="10" t="s">
        <v>14</v>
      </c>
      <c r="M136" s="14">
        <v>42705</v>
      </c>
      <c r="N136" s="10">
        <v>1</v>
      </c>
      <c r="O136" s="10"/>
    </row>
    <row r="137" spans="1:15" ht="28.15" customHeight="1" x14ac:dyDescent="0.15">
      <c r="A137" s="2">
        <v>136</v>
      </c>
      <c r="B137" s="2" t="s">
        <v>7</v>
      </c>
      <c r="C137" s="2" t="s">
        <v>306</v>
      </c>
      <c r="D137" s="10" t="s">
        <v>1028</v>
      </c>
      <c r="E137" s="10" t="s">
        <v>1032</v>
      </c>
      <c r="F137" s="10" t="s">
        <v>1188</v>
      </c>
      <c r="G137" s="10" t="s">
        <v>1033</v>
      </c>
      <c r="H137" s="10" t="s">
        <v>313</v>
      </c>
      <c r="I137" s="10" t="s">
        <v>314</v>
      </c>
      <c r="J137" s="10" t="s">
        <v>1021</v>
      </c>
      <c r="K137" s="10" t="s">
        <v>34</v>
      </c>
      <c r="L137" s="10" t="s">
        <v>14</v>
      </c>
      <c r="M137" s="14">
        <v>42705</v>
      </c>
      <c r="N137" s="10">
        <v>1</v>
      </c>
      <c r="O137" s="10"/>
    </row>
    <row r="138" spans="1:15" ht="28.15" customHeight="1" x14ac:dyDescent="0.15">
      <c r="A138" s="2">
        <v>137</v>
      </c>
      <c r="B138" s="2" t="s">
        <v>7</v>
      </c>
      <c r="C138" s="2" t="s">
        <v>306</v>
      </c>
      <c r="D138" s="10" t="s">
        <v>1028</v>
      </c>
      <c r="E138" s="10" t="s">
        <v>1032</v>
      </c>
      <c r="F138" s="10" t="s">
        <v>1189</v>
      </c>
      <c r="G138" s="10" t="s">
        <v>1033</v>
      </c>
      <c r="H138" s="10" t="s">
        <v>87</v>
      </c>
      <c r="I138" s="10" t="s">
        <v>88</v>
      </c>
      <c r="J138" s="10" t="s">
        <v>1021</v>
      </c>
      <c r="K138" s="10" t="s">
        <v>34</v>
      </c>
      <c r="L138" s="10" t="s">
        <v>62</v>
      </c>
      <c r="M138" s="14">
        <v>43070</v>
      </c>
      <c r="N138" s="10">
        <v>1</v>
      </c>
      <c r="O138" s="10"/>
    </row>
    <row r="139" spans="1:15" ht="28.15" customHeight="1" x14ac:dyDescent="0.15">
      <c r="A139" s="2">
        <v>138</v>
      </c>
      <c r="B139" s="2" t="s">
        <v>7</v>
      </c>
      <c r="C139" s="2" t="s">
        <v>306</v>
      </c>
      <c r="D139" s="10" t="s">
        <v>1028</v>
      </c>
      <c r="E139" s="10" t="s">
        <v>1032</v>
      </c>
      <c r="F139" s="10" t="s">
        <v>1189</v>
      </c>
      <c r="G139" s="10" t="s">
        <v>1033</v>
      </c>
      <c r="H139" s="10" t="s">
        <v>113</v>
      </c>
      <c r="I139" s="10" t="s">
        <v>114</v>
      </c>
      <c r="J139" s="10" t="s">
        <v>1021</v>
      </c>
      <c r="K139" s="10" t="s">
        <v>34</v>
      </c>
      <c r="L139" s="10" t="s">
        <v>62</v>
      </c>
      <c r="M139" s="14">
        <v>43070</v>
      </c>
      <c r="N139" s="10">
        <v>1</v>
      </c>
      <c r="O139" s="10"/>
    </row>
    <row r="140" spans="1:15" ht="28.15" customHeight="1" x14ac:dyDescent="0.15">
      <c r="A140" s="2">
        <v>139</v>
      </c>
      <c r="B140" s="2" t="s">
        <v>7</v>
      </c>
      <c r="C140" s="2" t="s">
        <v>306</v>
      </c>
      <c r="D140" s="10" t="s">
        <v>1028</v>
      </c>
      <c r="E140" s="10" t="s">
        <v>1032</v>
      </c>
      <c r="F140" s="10" t="s">
        <v>1189</v>
      </c>
      <c r="G140" s="10" t="s">
        <v>1033</v>
      </c>
      <c r="H140" s="10" t="s">
        <v>151</v>
      </c>
      <c r="I140" s="10" t="s">
        <v>152</v>
      </c>
      <c r="J140" s="10" t="s">
        <v>1021</v>
      </c>
      <c r="K140" s="10" t="s">
        <v>34</v>
      </c>
      <c r="L140" s="10" t="s">
        <v>62</v>
      </c>
      <c r="M140" s="14">
        <v>43070</v>
      </c>
      <c r="N140" s="10">
        <v>1</v>
      </c>
      <c r="O140" s="10"/>
    </row>
    <row r="141" spans="1:15" ht="28.15" customHeight="1" x14ac:dyDescent="0.15">
      <c r="A141" s="2">
        <v>140</v>
      </c>
      <c r="B141" s="2" t="s">
        <v>7</v>
      </c>
      <c r="C141" s="2" t="s">
        <v>306</v>
      </c>
      <c r="D141" s="10" t="s">
        <v>1028</v>
      </c>
      <c r="E141" s="10" t="s">
        <v>1032</v>
      </c>
      <c r="F141" s="10" t="s">
        <v>1189</v>
      </c>
      <c r="G141" s="10" t="s">
        <v>1033</v>
      </c>
      <c r="H141" s="10" t="s">
        <v>315</v>
      </c>
      <c r="I141" s="10" t="s">
        <v>316</v>
      </c>
      <c r="J141" s="10" t="s">
        <v>1021</v>
      </c>
      <c r="K141" s="10" t="s">
        <v>34</v>
      </c>
      <c r="L141" s="10" t="s">
        <v>62</v>
      </c>
      <c r="M141" s="14">
        <v>43070</v>
      </c>
      <c r="N141" s="10">
        <v>1</v>
      </c>
      <c r="O141" s="10"/>
    </row>
    <row r="142" spans="1:15" ht="28.15" customHeight="1" x14ac:dyDescent="0.15">
      <c r="A142" s="2">
        <v>141</v>
      </c>
      <c r="B142" s="2" t="s">
        <v>7</v>
      </c>
      <c r="C142" s="2" t="s">
        <v>306</v>
      </c>
      <c r="D142" s="10" t="s">
        <v>1028</v>
      </c>
      <c r="E142" s="10" t="s">
        <v>1032</v>
      </c>
      <c r="F142" s="10" t="s">
        <v>1189</v>
      </c>
      <c r="G142" s="10" t="s">
        <v>1033</v>
      </c>
      <c r="H142" s="10" t="s">
        <v>131</v>
      </c>
      <c r="I142" s="10" t="s">
        <v>132</v>
      </c>
      <c r="J142" s="10" t="s">
        <v>1021</v>
      </c>
      <c r="K142" s="10" t="s">
        <v>34</v>
      </c>
      <c r="L142" s="10" t="s">
        <v>62</v>
      </c>
      <c r="M142" s="14">
        <v>43070</v>
      </c>
      <c r="N142" s="10">
        <v>1</v>
      </c>
      <c r="O142" s="10"/>
    </row>
    <row r="143" spans="1:15" ht="28.15" customHeight="1" x14ac:dyDescent="0.15">
      <c r="A143" s="2">
        <v>142</v>
      </c>
      <c r="B143" s="2" t="s">
        <v>7</v>
      </c>
      <c r="C143" s="2" t="s">
        <v>306</v>
      </c>
      <c r="D143" s="10" t="s">
        <v>1028</v>
      </c>
      <c r="E143" s="10" t="s">
        <v>1032</v>
      </c>
      <c r="F143" s="10" t="s">
        <v>1189</v>
      </c>
      <c r="G143" s="10" t="s">
        <v>1033</v>
      </c>
      <c r="H143" s="10" t="s">
        <v>317</v>
      </c>
      <c r="I143" s="10" t="s">
        <v>318</v>
      </c>
      <c r="J143" s="10" t="s">
        <v>1021</v>
      </c>
      <c r="K143" s="10" t="s">
        <v>34</v>
      </c>
      <c r="L143" s="10" t="s">
        <v>14</v>
      </c>
      <c r="M143" s="14">
        <v>43070</v>
      </c>
      <c r="N143" s="10">
        <v>1</v>
      </c>
      <c r="O143" s="10"/>
    </row>
    <row r="144" spans="1:15" ht="28.15" customHeight="1" x14ac:dyDescent="0.15">
      <c r="A144" s="2">
        <v>143</v>
      </c>
      <c r="B144" s="2" t="s">
        <v>7</v>
      </c>
      <c r="C144" s="2" t="s">
        <v>306</v>
      </c>
      <c r="D144" s="10" t="s">
        <v>1028</v>
      </c>
      <c r="E144" s="10" t="s">
        <v>1032</v>
      </c>
      <c r="F144" s="10" t="s">
        <v>1189</v>
      </c>
      <c r="G144" s="10" t="s">
        <v>1033</v>
      </c>
      <c r="H144" s="10" t="s">
        <v>319</v>
      </c>
      <c r="I144" s="10" t="s">
        <v>320</v>
      </c>
      <c r="J144" s="10" t="s">
        <v>1021</v>
      </c>
      <c r="K144" s="10" t="s">
        <v>34</v>
      </c>
      <c r="L144" s="10" t="s">
        <v>14</v>
      </c>
      <c r="M144" s="14">
        <v>43070</v>
      </c>
      <c r="N144" s="10">
        <v>1</v>
      </c>
      <c r="O144" s="10"/>
    </row>
    <row r="145" spans="1:15" ht="28.15" customHeight="1" x14ac:dyDescent="0.15">
      <c r="A145" s="2">
        <v>144</v>
      </c>
      <c r="B145" s="2" t="s">
        <v>7</v>
      </c>
      <c r="C145" s="2" t="s">
        <v>306</v>
      </c>
      <c r="D145" s="10" t="s">
        <v>1028</v>
      </c>
      <c r="E145" s="10" t="s">
        <v>1032</v>
      </c>
      <c r="F145" s="10" t="s">
        <v>1189</v>
      </c>
      <c r="G145" s="10" t="s">
        <v>1033</v>
      </c>
      <c r="H145" s="10" t="s">
        <v>1242</v>
      </c>
      <c r="I145" s="10" t="s">
        <v>321</v>
      </c>
      <c r="J145" s="10" t="s">
        <v>1021</v>
      </c>
      <c r="K145" s="10" t="s">
        <v>34</v>
      </c>
      <c r="L145" s="10" t="s">
        <v>14</v>
      </c>
      <c r="M145" s="14">
        <v>43070</v>
      </c>
      <c r="N145" s="10">
        <v>1</v>
      </c>
      <c r="O145" s="10"/>
    </row>
    <row r="146" spans="1:15" ht="28.15" customHeight="1" x14ac:dyDescent="0.15">
      <c r="A146" s="2">
        <v>145</v>
      </c>
      <c r="B146" s="2" t="s">
        <v>7</v>
      </c>
      <c r="C146" s="2" t="s">
        <v>306</v>
      </c>
      <c r="D146" s="10" t="s">
        <v>1028</v>
      </c>
      <c r="E146" s="10" t="s">
        <v>1032</v>
      </c>
      <c r="F146" s="10" t="s">
        <v>1189</v>
      </c>
      <c r="G146" s="10" t="s">
        <v>1033</v>
      </c>
      <c r="H146" s="10" t="s">
        <v>322</v>
      </c>
      <c r="I146" s="10" t="s">
        <v>323</v>
      </c>
      <c r="J146" s="10" t="s">
        <v>1021</v>
      </c>
      <c r="K146" s="10" t="s">
        <v>34</v>
      </c>
      <c r="L146" s="10" t="s">
        <v>14</v>
      </c>
      <c r="M146" s="14">
        <v>43070</v>
      </c>
      <c r="N146" s="10">
        <v>1</v>
      </c>
      <c r="O146" s="10"/>
    </row>
    <row r="147" spans="1:15" ht="28.15" customHeight="1" x14ac:dyDescent="0.15">
      <c r="A147" s="2">
        <v>146</v>
      </c>
      <c r="B147" s="2" t="s">
        <v>7</v>
      </c>
      <c r="C147" s="2" t="s">
        <v>306</v>
      </c>
      <c r="D147" s="10" t="s">
        <v>1028</v>
      </c>
      <c r="E147" s="10" t="s">
        <v>1032</v>
      </c>
      <c r="F147" s="10" t="s">
        <v>1189</v>
      </c>
      <c r="G147" s="10" t="s">
        <v>1033</v>
      </c>
      <c r="H147" s="10" t="s">
        <v>324</v>
      </c>
      <c r="I147" s="10" t="s">
        <v>325</v>
      </c>
      <c r="J147" s="10" t="s">
        <v>1021</v>
      </c>
      <c r="K147" s="10" t="s">
        <v>34</v>
      </c>
      <c r="L147" s="10" t="s">
        <v>68</v>
      </c>
      <c r="M147" s="14">
        <v>43070</v>
      </c>
      <c r="N147" s="10">
        <v>1</v>
      </c>
      <c r="O147" s="10"/>
    </row>
    <row r="148" spans="1:15" ht="28.15" customHeight="1" x14ac:dyDescent="0.15">
      <c r="A148" s="2">
        <v>147</v>
      </c>
      <c r="B148" s="2" t="s">
        <v>7</v>
      </c>
      <c r="C148" s="2" t="s">
        <v>306</v>
      </c>
      <c r="D148" s="10" t="s">
        <v>1028</v>
      </c>
      <c r="E148" s="10" t="s">
        <v>1032</v>
      </c>
      <c r="F148" s="10" t="s">
        <v>1189</v>
      </c>
      <c r="G148" s="10" t="s">
        <v>1033</v>
      </c>
      <c r="H148" s="10" t="s">
        <v>326</v>
      </c>
      <c r="I148" s="10" t="s">
        <v>327</v>
      </c>
      <c r="J148" s="10" t="s">
        <v>1021</v>
      </c>
      <c r="K148" s="10" t="s">
        <v>34</v>
      </c>
      <c r="L148" s="10" t="s">
        <v>68</v>
      </c>
      <c r="M148" s="14">
        <v>43070</v>
      </c>
      <c r="N148" s="10">
        <v>1</v>
      </c>
      <c r="O148" s="10"/>
    </row>
    <row r="149" spans="1:15" ht="28.15" customHeight="1" x14ac:dyDescent="0.15">
      <c r="A149" s="2">
        <v>148</v>
      </c>
      <c r="B149" s="2" t="s">
        <v>7</v>
      </c>
      <c r="C149" s="2" t="s">
        <v>306</v>
      </c>
      <c r="D149" s="10" t="s">
        <v>1028</v>
      </c>
      <c r="E149" s="10" t="s">
        <v>1032</v>
      </c>
      <c r="F149" s="10" t="s">
        <v>1189</v>
      </c>
      <c r="G149" s="10" t="s">
        <v>1033</v>
      </c>
      <c r="H149" s="10" t="s">
        <v>328</v>
      </c>
      <c r="I149" s="10" t="s">
        <v>329</v>
      </c>
      <c r="J149" s="10" t="s">
        <v>1021</v>
      </c>
      <c r="K149" s="10" t="s">
        <v>34</v>
      </c>
      <c r="L149" s="10" t="s">
        <v>68</v>
      </c>
      <c r="M149" s="14">
        <v>43070</v>
      </c>
      <c r="N149" s="10">
        <v>1</v>
      </c>
      <c r="O149" s="10"/>
    </row>
    <row r="150" spans="1:15" ht="28.15" customHeight="1" x14ac:dyDescent="0.15">
      <c r="A150" s="2">
        <v>149</v>
      </c>
      <c r="B150" s="2" t="s">
        <v>7</v>
      </c>
      <c r="C150" s="2" t="s">
        <v>306</v>
      </c>
      <c r="D150" s="10" t="s">
        <v>1028</v>
      </c>
      <c r="E150" s="10" t="s">
        <v>1032</v>
      </c>
      <c r="F150" s="10" t="s">
        <v>1189</v>
      </c>
      <c r="G150" s="10" t="s">
        <v>1033</v>
      </c>
      <c r="H150" s="10" t="s">
        <v>330</v>
      </c>
      <c r="I150" s="10" t="s">
        <v>331</v>
      </c>
      <c r="J150" s="10" t="s">
        <v>1021</v>
      </c>
      <c r="K150" s="10" t="s">
        <v>34</v>
      </c>
      <c r="L150" s="10" t="s">
        <v>68</v>
      </c>
      <c r="M150" s="14">
        <v>43070</v>
      </c>
      <c r="N150" s="10">
        <v>1</v>
      </c>
      <c r="O150" s="10"/>
    </row>
    <row r="151" spans="1:15" ht="28.15" customHeight="1" x14ac:dyDescent="0.15">
      <c r="A151" s="2">
        <v>150</v>
      </c>
      <c r="B151" s="2" t="s">
        <v>7</v>
      </c>
      <c r="C151" s="2" t="s">
        <v>306</v>
      </c>
      <c r="D151" s="10" t="s">
        <v>1028</v>
      </c>
      <c r="E151" s="10" t="s">
        <v>1032</v>
      </c>
      <c r="F151" s="10" t="s">
        <v>1189</v>
      </c>
      <c r="G151" s="10" t="s">
        <v>1033</v>
      </c>
      <c r="H151" s="10" t="s">
        <v>332</v>
      </c>
      <c r="I151" s="10" t="s">
        <v>333</v>
      </c>
      <c r="J151" s="10" t="s">
        <v>1021</v>
      </c>
      <c r="K151" s="10" t="s">
        <v>34</v>
      </c>
      <c r="L151" s="10" t="s">
        <v>68</v>
      </c>
      <c r="M151" s="14">
        <v>43070</v>
      </c>
      <c r="N151" s="10">
        <v>1</v>
      </c>
      <c r="O151" s="10"/>
    </row>
    <row r="152" spans="1:15" ht="28.15" customHeight="1" x14ac:dyDescent="0.15">
      <c r="A152" s="2">
        <v>151</v>
      </c>
      <c r="B152" s="2" t="s">
        <v>7</v>
      </c>
      <c r="C152" s="2" t="s">
        <v>334</v>
      </c>
      <c r="D152" s="10" t="s">
        <v>1028</v>
      </c>
      <c r="E152" s="10" t="s">
        <v>1032</v>
      </c>
      <c r="F152" s="10" t="s">
        <v>1034</v>
      </c>
      <c r="G152" s="10" t="s">
        <v>1035</v>
      </c>
      <c r="H152" s="10" t="s">
        <v>240</v>
      </c>
      <c r="I152" s="10" t="s">
        <v>241</v>
      </c>
      <c r="J152" s="10" t="s">
        <v>1021</v>
      </c>
      <c r="K152" s="10" t="s">
        <v>34</v>
      </c>
      <c r="L152" s="10" t="s">
        <v>62</v>
      </c>
      <c r="M152" s="14">
        <v>42795</v>
      </c>
      <c r="N152" s="10">
        <v>1</v>
      </c>
      <c r="O152" s="10"/>
    </row>
    <row r="153" spans="1:15" ht="28.15" customHeight="1" x14ac:dyDescent="0.15">
      <c r="A153" s="2">
        <v>152</v>
      </c>
      <c r="B153" s="2" t="s">
        <v>7</v>
      </c>
      <c r="C153" s="2" t="s">
        <v>334</v>
      </c>
      <c r="D153" s="10" t="s">
        <v>1028</v>
      </c>
      <c r="E153" s="10" t="s">
        <v>1032</v>
      </c>
      <c r="F153" s="10" t="s">
        <v>1034</v>
      </c>
      <c r="G153" s="10" t="s">
        <v>1035</v>
      </c>
      <c r="H153" s="10" t="s">
        <v>113</v>
      </c>
      <c r="I153" s="10" t="s">
        <v>114</v>
      </c>
      <c r="J153" s="10" t="s">
        <v>1021</v>
      </c>
      <c r="K153" s="10" t="s">
        <v>34</v>
      </c>
      <c r="L153" s="10" t="s">
        <v>14</v>
      </c>
      <c r="M153" s="14">
        <v>42795</v>
      </c>
      <c r="N153" s="10">
        <v>1</v>
      </c>
      <c r="O153" s="10"/>
    </row>
    <row r="154" spans="1:15" ht="28.15" customHeight="1" x14ac:dyDescent="0.15">
      <c r="A154" s="2">
        <v>153</v>
      </c>
      <c r="B154" s="2" t="s">
        <v>7</v>
      </c>
      <c r="C154" s="2" t="s">
        <v>335</v>
      </c>
      <c r="D154" s="10" t="s">
        <v>1036</v>
      </c>
      <c r="E154" s="10" t="s">
        <v>1032</v>
      </c>
      <c r="F154" s="10" t="s">
        <v>1037</v>
      </c>
      <c r="G154" s="10" t="s">
        <v>1038</v>
      </c>
      <c r="H154" s="10" t="s">
        <v>336</v>
      </c>
      <c r="I154" s="10" t="s">
        <v>337</v>
      </c>
      <c r="J154" s="10" t="s">
        <v>1023</v>
      </c>
      <c r="K154" s="10" t="s">
        <v>34</v>
      </c>
      <c r="L154" s="10" t="s">
        <v>338</v>
      </c>
      <c r="M154" s="14">
        <v>43070</v>
      </c>
      <c r="N154" s="10">
        <v>2</v>
      </c>
      <c r="O154" s="10"/>
    </row>
    <row r="155" spans="1:15" ht="28.15" customHeight="1" x14ac:dyDescent="0.15">
      <c r="A155" s="2">
        <v>154</v>
      </c>
      <c r="B155" s="2" t="s">
        <v>7</v>
      </c>
      <c r="C155" s="2" t="s">
        <v>335</v>
      </c>
      <c r="D155" s="10" t="s">
        <v>1036</v>
      </c>
      <c r="E155" s="10" t="s">
        <v>1032</v>
      </c>
      <c r="F155" s="10" t="s">
        <v>1037</v>
      </c>
      <c r="G155" s="10" t="s">
        <v>1038</v>
      </c>
      <c r="H155" s="10" t="s">
        <v>339</v>
      </c>
      <c r="I155" s="10" t="s">
        <v>340</v>
      </c>
      <c r="J155" s="10" t="s">
        <v>1023</v>
      </c>
      <c r="K155" s="10" t="s">
        <v>34</v>
      </c>
      <c r="L155" s="10" t="s">
        <v>338</v>
      </c>
      <c r="M155" s="14">
        <v>43070</v>
      </c>
      <c r="N155" s="10">
        <v>2</v>
      </c>
      <c r="O155" s="10"/>
    </row>
    <row r="156" spans="1:15" ht="28.15" customHeight="1" x14ac:dyDescent="0.15">
      <c r="A156" s="2">
        <v>155</v>
      </c>
      <c r="B156" s="2" t="s">
        <v>7</v>
      </c>
      <c r="C156" s="2" t="s">
        <v>335</v>
      </c>
      <c r="D156" s="10" t="s">
        <v>1039</v>
      </c>
      <c r="E156" s="10" t="s">
        <v>1032</v>
      </c>
      <c r="F156" s="10" t="s">
        <v>1037</v>
      </c>
      <c r="G156" s="10" t="s">
        <v>1038</v>
      </c>
      <c r="H156" s="10" t="s">
        <v>341</v>
      </c>
      <c r="I156" s="10" t="s">
        <v>342</v>
      </c>
      <c r="J156" s="10" t="s">
        <v>1023</v>
      </c>
      <c r="K156" s="10" t="s">
        <v>34</v>
      </c>
      <c r="L156" s="10" t="s">
        <v>338</v>
      </c>
      <c r="M156" s="14">
        <v>43070</v>
      </c>
      <c r="N156" s="10">
        <v>2</v>
      </c>
      <c r="O156" s="10"/>
    </row>
    <row r="157" spans="1:15" ht="28.15" customHeight="1" x14ac:dyDescent="0.15">
      <c r="A157" s="2">
        <v>156</v>
      </c>
      <c r="B157" s="2" t="s">
        <v>7</v>
      </c>
      <c r="C157" s="2" t="s">
        <v>335</v>
      </c>
      <c r="D157" s="10" t="s">
        <v>1039</v>
      </c>
      <c r="E157" s="10" t="s">
        <v>1032</v>
      </c>
      <c r="F157" s="10" t="s">
        <v>1037</v>
      </c>
      <c r="G157" s="10" t="s">
        <v>1038</v>
      </c>
      <c r="H157" s="10" t="s">
        <v>343</v>
      </c>
      <c r="I157" s="10" t="s">
        <v>344</v>
      </c>
      <c r="J157" s="10" t="s">
        <v>1023</v>
      </c>
      <c r="K157" s="10" t="s">
        <v>34</v>
      </c>
      <c r="L157" s="10" t="s">
        <v>345</v>
      </c>
      <c r="M157" s="14">
        <v>43070</v>
      </c>
      <c r="N157" s="10">
        <v>1</v>
      </c>
      <c r="O157" s="10"/>
    </row>
    <row r="158" spans="1:15" ht="28.15" customHeight="1" x14ac:dyDescent="0.15">
      <c r="A158" s="2">
        <v>157</v>
      </c>
      <c r="B158" s="2" t="s">
        <v>7</v>
      </c>
      <c r="C158" s="2" t="s">
        <v>335</v>
      </c>
      <c r="D158" s="10" t="s">
        <v>1039</v>
      </c>
      <c r="E158" s="10" t="s">
        <v>1032</v>
      </c>
      <c r="F158" s="10" t="s">
        <v>1037</v>
      </c>
      <c r="G158" s="10" t="s">
        <v>1038</v>
      </c>
      <c r="H158" s="10" t="s">
        <v>346</v>
      </c>
      <c r="I158" s="10" t="s">
        <v>347</v>
      </c>
      <c r="J158" s="10" t="s">
        <v>1023</v>
      </c>
      <c r="K158" s="10" t="s">
        <v>34</v>
      </c>
      <c r="L158" s="10" t="s">
        <v>345</v>
      </c>
      <c r="M158" s="14">
        <v>43070</v>
      </c>
      <c r="N158" s="10">
        <v>1</v>
      </c>
      <c r="O158" s="10"/>
    </row>
    <row r="159" spans="1:15" ht="28.15" customHeight="1" x14ac:dyDescent="0.15">
      <c r="A159" s="2">
        <v>158</v>
      </c>
      <c r="B159" s="2" t="s">
        <v>7</v>
      </c>
      <c r="C159" s="2" t="s">
        <v>335</v>
      </c>
      <c r="D159" s="10" t="s">
        <v>1039</v>
      </c>
      <c r="E159" s="10" t="s">
        <v>1032</v>
      </c>
      <c r="F159" s="10" t="s">
        <v>1037</v>
      </c>
      <c r="G159" s="10" t="s">
        <v>1038</v>
      </c>
      <c r="H159" s="10" t="s">
        <v>348</v>
      </c>
      <c r="I159" s="10" t="s">
        <v>349</v>
      </c>
      <c r="J159" s="10" t="s">
        <v>1023</v>
      </c>
      <c r="K159" s="10" t="s">
        <v>34</v>
      </c>
      <c r="L159" s="10" t="s">
        <v>345</v>
      </c>
      <c r="M159" s="14">
        <v>43070</v>
      </c>
      <c r="N159" s="10">
        <v>1</v>
      </c>
      <c r="O159" s="10"/>
    </row>
    <row r="160" spans="1:15" ht="28.15" customHeight="1" x14ac:dyDescent="0.15">
      <c r="A160" s="2">
        <v>159</v>
      </c>
      <c r="B160" s="2" t="s">
        <v>7</v>
      </c>
      <c r="C160" s="2" t="s">
        <v>335</v>
      </c>
      <c r="D160" s="10" t="s">
        <v>1039</v>
      </c>
      <c r="E160" s="10" t="s">
        <v>1032</v>
      </c>
      <c r="F160" s="10" t="s">
        <v>1037</v>
      </c>
      <c r="G160" s="10" t="s">
        <v>1038</v>
      </c>
      <c r="H160" s="10" t="s">
        <v>350</v>
      </c>
      <c r="I160" s="10" t="s">
        <v>351</v>
      </c>
      <c r="J160" s="10" t="s">
        <v>1023</v>
      </c>
      <c r="K160" s="10" t="s">
        <v>34</v>
      </c>
      <c r="L160" s="10" t="s">
        <v>352</v>
      </c>
      <c r="M160" s="14">
        <v>43070</v>
      </c>
      <c r="N160" s="10">
        <v>1</v>
      </c>
      <c r="O160" s="10"/>
    </row>
    <row r="161" spans="1:15" ht="28.15" customHeight="1" x14ac:dyDescent="0.15">
      <c r="A161" s="2">
        <v>160</v>
      </c>
      <c r="B161" s="2" t="s">
        <v>7</v>
      </c>
      <c r="C161" s="2" t="s">
        <v>335</v>
      </c>
      <c r="D161" s="10" t="s">
        <v>1039</v>
      </c>
      <c r="E161" s="10" t="s">
        <v>1032</v>
      </c>
      <c r="F161" s="10" t="s">
        <v>1037</v>
      </c>
      <c r="G161" s="10" t="s">
        <v>1038</v>
      </c>
      <c r="H161" s="10" t="s">
        <v>353</v>
      </c>
      <c r="I161" s="10" t="s">
        <v>354</v>
      </c>
      <c r="J161" s="10" t="s">
        <v>1023</v>
      </c>
      <c r="K161" s="10" t="s">
        <v>34</v>
      </c>
      <c r="L161" s="10" t="s">
        <v>352</v>
      </c>
      <c r="M161" s="14">
        <v>43070</v>
      </c>
      <c r="N161" s="10">
        <v>1</v>
      </c>
      <c r="O161" s="10"/>
    </row>
    <row r="162" spans="1:15" ht="28.15" customHeight="1" x14ac:dyDescent="0.15">
      <c r="A162" s="2">
        <v>161</v>
      </c>
      <c r="B162" s="2" t="s">
        <v>7</v>
      </c>
      <c r="C162" s="2" t="s">
        <v>335</v>
      </c>
      <c r="D162" s="10" t="s">
        <v>1039</v>
      </c>
      <c r="E162" s="10" t="s">
        <v>1032</v>
      </c>
      <c r="F162" s="2" t="s">
        <v>1037</v>
      </c>
      <c r="G162" s="10" t="s">
        <v>1038</v>
      </c>
      <c r="H162" s="10" t="s">
        <v>355</v>
      </c>
      <c r="I162" s="10" t="s">
        <v>356</v>
      </c>
      <c r="J162" s="10" t="s">
        <v>1023</v>
      </c>
      <c r="K162" s="10" t="s">
        <v>34</v>
      </c>
      <c r="L162" s="10" t="s">
        <v>352</v>
      </c>
      <c r="M162" s="14">
        <v>43070</v>
      </c>
      <c r="N162" s="10">
        <v>1</v>
      </c>
      <c r="O162" s="10"/>
    </row>
    <row r="163" spans="1:15" s="16" customFormat="1" ht="28.15" customHeight="1" x14ac:dyDescent="0.15">
      <c r="A163" s="2">
        <v>162</v>
      </c>
      <c r="B163" s="2" t="s">
        <v>7</v>
      </c>
      <c r="C163" s="10" t="s">
        <v>357</v>
      </c>
      <c r="D163" s="2" t="s">
        <v>1040</v>
      </c>
      <c r="E163" s="2" t="s">
        <v>1013</v>
      </c>
      <c r="F163" s="2" t="s">
        <v>1212</v>
      </c>
      <c r="G163" s="2" t="s">
        <v>1041</v>
      </c>
      <c r="H163" s="2" t="s">
        <v>91</v>
      </c>
      <c r="I163" s="2" t="s">
        <v>92</v>
      </c>
      <c r="J163" s="2" t="s">
        <v>1021</v>
      </c>
      <c r="K163" s="2" t="s">
        <v>13</v>
      </c>
      <c r="L163" s="2" t="s">
        <v>358</v>
      </c>
      <c r="M163" s="5">
        <v>43221</v>
      </c>
      <c r="N163" s="10">
        <v>1</v>
      </c>
      <c r="O163" s="10"/>
    </row>
    <row r="164" spans="1:15" s="16" customFormat="1" ht="28.15" customHeight="1" x14ac:dyDescent="0.15">
      <c r="A164" s="2">
        <v>163</v>
      </c>
      <c r="B164" s="2" t="s">
        <v>1042</v>
      </c>
      <c r="C164" s="10" t="s">
        <v>357</v>
      </c>
      <c r="D164" s="2" t="s">
        <v>1040</v>
      </c>
      <c r="E164" s="2" t="s">
        <v>1013</v>
      </c>
      <c r="F164" s="2" t="s">
        <v>1212</v>
      </c>
      <c r="G164" s="2" t="s">
        <v>1041</v>
      </c>
      <c r="H164" s="2" t="s">
        <v>359</v>
      </c>
      <c r="I164" s="2" t="s">
        <v>360</v>
      </c>
      <c r="J164" s="2" t="s">
        <v>1021</v>
      </c>
      <c r="K164" s="2" t="s">
        <v>13</v>
      </c>
      <c r="L164" s="2" t="s">
        <v>358</v>
      </c>
      <c r="M164" s="5">
        <v>43221</v>
      </c>
      <c r="N164" s="10">
        <v>1</v>
      </c>
      <c r="O164" s="10"/>
    </row>
    <row r="165" spans="1:15" s="16" customFormat="1" ht="28.15" customHeight="1" x14ac:dyDescent="0.15">
      <c r="A165" s="2">
        <v>164</v>
      </c>
      <c r="B165" s="2" t="s">
        <v>7</v>
      </c>
      <c r="C165" s="10" t="s">
        <v>357</v>
      </c>
      <c r="D165" s="2" t="s">
        <v>1043</v>
      </c>
      <c r="E165" s="2" t="s">
        <v>1013</v>
      </c>
      <c r="F165" s="2" t="s">
        <v>1213</v>
      </c>
      <c r="G165" s="2" t="s">
        <v>1041</v>
      </c>
      <c r="H165" s="10" t="s">
        <v>361</v>
      </c>
      <c r="I165" s="10" t="s">
        <v>362</v>
      </c>
      <c r="J165" s="10" t="s">
        <v>1021</v>
      </c>
      <c r="K165" s="10" t="s">
        <v>13</v>
      </c>
      <c r="L165" s="10" t="s">
        <v>358</v>
      </c>
      <c r="M165" s="5">
        <v>43221</v>
      </c>
      <c r="N165" s="10">
        <v>1</v>
      </c>
      <c r="O165" s="10"/>
    </row>
    <row r="166" spans="1:15" ht="28.15" customHeight="1" x14ac:dyDescent="0.15">
      <c r="A166" s="2">
        <v>165</v>
      </c>
      <c r="B166" s="2" t="s">
        <v>7</v>
      </c>
      <c r="C166" s="10" t="s">
        <v>357</v>
      </c>
      <c r="D166" s="2" t="s">
        <v>1043</v>
      </c>
      <c r="E166" s="2" t="s">
        <v>1013</v>
      </c>
      <c r="F166" s="2" t="s">
        <v>1213</v>
      </c>
      <c r="G166" s="2" t="s">
        <v>1211</v>
      </c>
      <c r="H166" s="10" t="s">
        <v>363</v>
      </c>
      <c r="I166" s="10" t="s">
        <v>364</v>
      </c>
      <c r="J166" s="10" t="s">
        <v>1021</v>
      </c>
      <c r="K166" s="10" t="s">
        <v>13</v>
      </c>
      <c r="L166" s="10" t="s">
        <v>358</v>
      </c>
      <c r="M166" s="5">
        <v>43221</v>
      </c>
      <c r="N166" s="10">
        <v>1</v>
      </c>
      <c r="O166" s="10"/>
    </row>
    <row r="167" spans="1:15" ht="28.15" customHeight="1" x14ac:dyDescent="0.15">
      <c r="A167" s="2">
        <v>166</v>
      </c>
      <c r="B167" s="2" t="s">
        <v>7</v>
      </c>
      <c r="C167" s="10" t="s">
        <v>365</v>
      </c>
      <c r="D167" s="2" t="s">
        <v>1043</v>
      </c>
      <c r="E167" s="10" t="s">
        <v>1257</v>
      </c>
      <c r="F167" s="10" t="s">
        <v>1044</v>
      </c>
      <c r="G167" s="10" t="s">
        <v>1045</v>
      </c>
      <c r="H167" s="10" t="s">
        <v>366</v>
      </c>
      <c r="I167" s="10" t="s">
        <v>367</v>
      </c>
      <c r="J167" s="10" t="s">
        <v>1021</v>
      </c>
      <c r="K167" s="10" t="s">
        <v>34</v>
      </c>
      <c r="L167" s="10" t="s">
        <v>90</v>
      </c>
      <c r="M167" s="14">
        <v>43221</v>
      </c>
      <c r="N167" s="15">
        <v>2</v>
      </c>
      <c r="O167" s="10" t="s">
        <v>1269</v>
      </c>
    </row>
    <row r="168" spans="1:15" ht="28.15" customHeight="1" x14ac:dyDescent="0.15">
      <c r="A168" s="2">
        <v>167</v>
      </c>
      <c r="B168" s="2" t="s">
        <v>7</v>
      </c>
      <c r="C168" s="10" t="s">
        <v>365</v>
      </c>
      <c r="D168" s="2" t="s">
        <v>1043</v>
      </c>
      <c r="E168" s="10" t="s">
        <v>1257</v>
      </c>
      <c r="F168" s="10" t="s">
        <v>1044</v>
      </c>
      <c r="G168" s="10" t="s">
        <v>1045</v>
      </c>
      <c r="H168" s="10" t="s">
        <v>368</v>
      </c>
      <c r="I168" s="10" t="s">
        <v>369</v>
      </c>
      <c r="J168" s="10" t="s">
        <v>1021</v>
      </c>
      <c r="K168" s="10" t="s">
        <v>34</v>
      </c>
      <c r="L168" s="10" t="s">
        <v>90</v>
      </c>
      <c r="M168" s="5">
        <v>43221</v>
      </c>
      <c r="N168" s="15">
        <v>2</v>
      </c>
      <c r="O168" s="10" t="s">
        <v>1190</v>
      </c>
    </row>
    <row r="169" spans="1:15" ht="28.15" customHeight="1" x14ac:dyDescent="0.15">
      <c r="A169" s="2">
        <v>168</v>
      </c>
      <c r="B169" s="2" t="s">
        <v>7</v>
      </c>
      <c r="C169" s="10" t="s">
        <v>365</v>
      </c>
      <c r="D169" s="2" t="s">
        <v>1043</v>
      </c>
      <c r="E169" s="10" t="s">
        <v>1257</v>
      </c>
      <c r="F169" s="10" t="s">
        <v>1044</v>
      </c>
      <c r="G169" s="10" t="s">
        <v>1045</v>
      </c>
      <c r="H169" s="10" t="s">
        <v>370</v>
      </c>
      <c r="I169" s="10" t="s">
        <v>371</v>
      </c>
      <c r="J169" s="10" t="s">
        <v>1021</v>
      </c>
      <c r="K169" s="10" t="s">
        <v>34</v>
      </c>
      <c r="L169" s="10" t="s">
        <v>90</v>
      </c>
      <c r="M169" s="14">
        <v>43221</v>
      </c>
      <c r="N169" s="15">
        <v>2</v>
      </c>
      <c r="O169" s="10" t="s">
        <v>1190</v>
      </c>
    </row>
    <row r="170" spans="1:15" ht="28.15" customHeight="1" x14ac:dyDescent="0.15">
      <c r="A170" s="2">
        <v>169</v>
      </c>
      <c r="B170" s="2" t="s">
        <v>7</v>
      </c>
      <c r="C170" s="10" t="s">
        <v>365</v>
      </c>
      <c r="D170" s="2" t="s">
        <v>1043</v>
      </c>
      <c r="E170" s="10" t="s">
        <v>1257</v>
      </c>
      <c r="F170" s="10" t="s">
        <v>1044</v>
      </c>
      <c r="G170" s="10" t="s">
        <v>1045</v>
      </c>
      <c r="H170" s="10" t="s">
        <v>372</v>
      </c>
      <c r="I170" s="10" t="s">
        <v>373</v>
      </c>
      <c r="J170" s="10" t="s">
        <v>1021</v>
      </c>
      <c r="K170" s="10" t="s">
        <v>34</v>
      </c>
      <c r="L170" s="10" t="s">
        <v>90</v>
      </c>
      <c r="M170" s="5">
        <v>43221</v>
      </c>
      <c r="N170" s="15">
        <v>2</v>
      </c>
      <c r="O170" s="10" t="s">
        <v>1190</v>
      </c>
    </row>
    <row r="171" spans="1:15" ht="28.15" customHeight="1" x14ac:dyDescent="0.15">
      <c r="A171" s="2">
        <v>170</v>
      </c>
      <c r="B171" s="2" t="s">
        <v>7</v>
      </c>
      <c r="C171" s="10" t="s">
        <v>365</v>
      </c>
      <c r="D171" s="2" t="s">
        <v>1043</v>
      </c>
      <c r="E171" s="10" t="s">
        <v>1257</v>
      </c>
      <c r="F171" s="10" t="s">
        <v>1044</v>
      </c>
      <c r="G171" s="10" t="s">
        <v>1045</v>
      </c>
      <c r="H171" s="10" t="s">
        <v>374</v>
      </c>
      <c r="I171" s="10" t="s">
        <v>375</v>
      </c>
      <c r="J171" s="10" t="s">
        <v>1021</v>
      </c>
      <c r="K171" s="2" t="s">
        <v>34</v>
      </c>
      <c r="L171" s="10" t="s">
        <v>90</v>
      </c>
      <c r="M171" s="14">
        <v>43221</v>
      </c>
      <c r="N171" s="15">
        <v>2</v>
      </c>
      <c r="O171" s="10" t="s">
        <v>1190</v>
      </c>
    </row>
    <row r="172" spans="1:15" ht="28.15" customHeight="1" x14ac:dyDescent="0.15">
      <c r="A172" s="2">
        <v>171</v>
      </c>
      <c r="B172" s="2" t="s">
        <v>7</v>
      </c>
      <c r="C172" s="10" t="s">
        <v>376</v>
      </c>
      <c r="D172" s="2" t="s">
        <v>1043</v>
      </c>
      <c r="E172" s="10" t="s">
        <v>1018</v>
      </c>
      <c r="F172" s="10" t="s">
        <v>1046</v>
      </c>
      <c r="G172" s="10" t="s">
        <v>1047</v>
      </c>
      <c r="H172" s="10" t="s">
        <v>372</v>
      </c>
      <c r="I172" s="10" t="s">
        <v>373</v>
      </c>
      <c r="J172" s="10" t="s">
        <v>1048</v>
      </c>
      <c r="K172" s="2" t="s">
        <v>1056</v>
      </c>
      <c r="L172" s="10" t="s">
        <v>14</v>
      </c>
      <c r="M172" s="14">
        <v>43252</v>
      </c>
      <c r="N172" s="10">
        <v>2</v>
      </c>
      <c r="O172" s="10"/>
    </row>
    <row r="173" spans="1:15" ht="28.15" customHeight="1" x14ac:dyDescent="0.15">
      <c r="A173" s="2">
        <v>172</v>
      </c>
      <c r="B173" s="2" t="s">
        <v>7</v>
      </c>
      <c r="C173" s="10" t="s">
        <v>376</v>
      </c>
      <c r="D173" s="2" t="s">
        <v>1043</v>
      </c>
      <c r="E173" s="10" t="s">
        <v>1050</v>
      </c>
      <c r="F173" s="10" t="s">
        <v>1051</v>
      </c>
      <c r="G173" s="10" t="s">
        <v>1047</v>
      </c>
      <c r="H173" s="10" t="s">
        <v>374</v>
      </c>
      <c r="I173" s="10" t="s">
        <v>375</v>
      </c>
      <c r="J173" s="10" t="s">
        <v>1048</v>
      </c>
      <c r="K173" s="2" t="s">
        <v>1056</v>
      </c>
      <c r="L173" s="10" t="s">
        <v>14</v>
      </c>
      <c r="M173" s="14">
        <v>43252</v>
      </c>
      <c r="N173" s="10">
        <v>2</v>
      </c>
      <c r="O173" s="10"/>
    </row>
    <row r="174" spans="1:15" ht="28.15" customHeight="1" x14ac:dyDescent="0.15">
      <c r="A174" s="2">
        <v>173</v>
      </c>
      <c r="B174" s="2" t="s">
        <v>7</v>
      </c>
      <c r="C174" s="10" t="s">
        <v>376</v>
      </c>
      <c r="D174" s="2" t="s">
        <v>1043</v>
      </c>
      <c r="E174" s="10" t="s">
        <v>1050</v>
      </c>
      <c r="F174" s="10" t="s">
        <v>1052</v>
      </c>
      <c r="G174" s="10" t="s">
        <v>1047</v>
      </c>
      <c r="H174" s="10" t="s">
        <v>368</v>
      </c>
      <c r="I174" s="10" t="s">
        <v>369</v>
      </c>
      <c r="J174" s="10" t="s">
        <v>1048</v>
      </c>
      <c r="K174" s="2" t="s">
        <v>1056</v>
      </c>
      <c r="L174" s="10" t="s">
        <v>14</v>
      </c>
      <c r="M174" s="14">
        <v>43252</v>
      </c>
      <c r="N174" s="10">
        <v>2</v>
      </c>
      <c r="O174" s="10"/>
    </row>
    <row r="175" spans="1:15" ht="28.15" customHeight="1" x14ac:dyDescent="0.15">
      <c r="A175" s="2">
        <v>174</v>
      </c>
      <c r="B175" s="2" t="s">
        <v>7</v>
      </c>
      <c r="C175" s="10" t="s">
        <v>376</v>
      </c>
      <c r="D175" s="2" t="s">
        <v>1043</v>
      </c>
      <c r="E175" s="10" t="s">
        <v>1050</v>
      </c>
      <c r="F175" s="10" t="s">
        <v>1052</v>
      </c>
      <c r="G175" s="10" t="s">
        <v>1214</v>
      </c>
      <c r="H175" s="10" t="s">
        <v>366</v>
      </c>
      <c r="I175" s="10" t="s">
        <v>367</v>
      </c>
      <c r="J175" s="10" t="s">
        <v>1048</v>
      </c>
      <c r="K175" s="2" t="s">
        <v>1056</v>
      </c>
      <c r="L175" s="10" t="s">
        <v>14</v>
      </c>
      <c r="M175" s="14">
        <v>43252</v>
      </c>
      <c r="N175" s="10">
        <v>2</v>
      </c>
      <c r="O175" s="10"/>
    </row>
    <row r="176" spans="1:15" ht="28.15" customHeight="1" x14ac:dyDescent="0.15">
      <c r="A176" s="2">
        <v>175</v>
      </c>
      <c r="B176" s="2" t="s">
        <v>7</v>
      </c>
      <c r="C176" s="10" t="s">
        <v>376</v>
      </c>
      <c r="D176" s="2" t="s">
        <v>1043</v>
      </c>
      <c r="E176" s="10" t="s">
        <v>1050</v>
      </c>
      <c r="F176" s="10" t="s">
        <v>1052</v>
      </c>
      <c r="G176" s="10" t="s">
        <v>1047</v>
      </c>
      <c r="H176" s="10" t="s">
        <v>377</v>
      </c>
      <c r="I176" s="10" t="s">
        <v>378</v>
      </c>
      <c r="J176" s="10" t="s">
        <v>1048</v>
      </c>
      <c r="K176" s="2" t="s">
        <v>1056</v>
      </c>
      <c r="L176" s="10" t="s">
        <v>1053</v>
      </c>
      <c r="M176" s="14">
        <v>43252</v>
      </c>
      <c r="N176" s="10">
        <v>1</v>
      </c>
      <c r="O176" s="10"/>
    </row>
    <row r="177" spans="1:15" ht="28.15" customHeight="1" x14ac:dyDescent="0.15">
      <c r="A177" s="2">
        <v>176</v>
      </c>
      <c r="B177" s="2" t="s">
        <v>7</v>
      </c>
      <c r="C177" s="10" t="s">
        <v>376</v>
      </c>
      <c r="D177" s="2" t="s">
        <v>1043</v>
      </c>
      <c r="E177" s="10" t="s">
        <v>1050</v>
      </c>
      <c r="F177" s="10" t="s">
        <v>1052</v>
      </c>
      <c r="G177" s="10" t="s">
        <v>1047</v>
      </c>
      <c r="H177" s="10" t="s">
        <v>379</v>
      </c>
      <c r="I177" s="10" t="s">
        <v>380</v>
      </c>
      <c r="J177" s="10" t="s">
        <v>1048</v>
      </c>
      <c r="K177" s="2" t="s">
        <v>1056</v>
      </c>
      <c r="L177" s="10" t="s">
        <v>1053</v>
      </c>
      <c r="M177" s="14">
        <v>43252</v>
      </c>
      <c r="N177" s="10">
        <v>1</v>
      </c>
      <c r="O177" s="10"/>
    </row>
    <row r="178" spans="1:15" ht="28.15" customHeight="1" x14ac:dyDescent="0.15">
      <c r="A178" s="2">
        <v>177</v>
      </c>
      <c r="B178" s="2" t="s">
        <v>7</v>
      </c>
      <c r="C178" s="10" t="s">
        <v>376</v>
      </c>
      <c r="D178" s="2" t="s">
        <v>1043</v>
      </c>
      <c r="E178" s="10" t="s">
        <v>1050</v>
      </c>
      <c r="F178" s="10" t="s">
        <v>1052</v>
      </c>
      <c r="G178" s="10" t="s">
        <v>1047</v>
      </c>
      <c r="H178" s="10" t="s">
        <v>381</v>
      </c>
      <c r="I178" s="10" t="s">
        <v>382</v>
      </c>
      <c r="J178" s="10" t="s">
        <v>1048</v>
      </c>
      <c r="K178" s="2" t="s">
        <v>1056</v>
      </c>
      <c r="L178" s="10" t="s">
        <v>1053</v>
      </c>
      <c r="M178" s="14">
        <v>43252</v>
      </c>
      <c r="N178" s="10">
        <v>1</v>
      </c>
      <c r="O178" s="10"/>
    </row>
    <row r="179" spans="1:15" ht="28.15" customHeight="1" x14ac:dyDescent="0.15">
      <c r="A179" s="2">
        <v>178</v>
      </c>
      <c r="B179" s="2" t="s">
        <v>7</v>
      </c>
      <c r="C179" s="10" t="s">
        <v>376</v>
      </c>
      <c r="D179" s="2" t="s">
        <v>1043</v>
      </c>
      <c r="E179" s="10" t="s">
        <v>1050</v>
      </c>
      <c r="F179" s="10" t="s">
        <v>1052</v>
      </c>
      <c r="G179" s="10" t="s">
        <v>1047</v>
      </c>
      <c r="H179" s="10" t="s">
        <v>1054</v>
      </c>
      <c r="I179" s="10" t="s">
        <v>1055</v>
      </c>
      <c r="J179" s="10" t="s">
        <v>1048</v>
      </c>
      <c r="K179" s="2" t="s">
        <v>1056</v>
      </c>
      <c r="L179" s="10" t="s">
        <v>1057</v>
      </c>
      <c r="M179" s="14">
        <v>43252</v>
      </c>
      <c r="N179" s="10">
        <v>1</v>
      </c>
      <c r="O179" s="10"/>
    </row>
    <row r="180" spans="1:15" ht="28.15" customHeight="1" x14ac:dyDescent="0.15">
      <c r="A180" s="2">
        <v>179</v>
      </c>
      <c r="B180" s="2" t="s">
        <v>7</v>
      </c>
      <c r="C180" s="10" t="s">
        <v>383</v>
      </c>
      <c r="D180" s="2" t="s">
        <v>1043</v>
      </c>
      <c r="E180" s="10" t="s">
        <v>1050</v>
      </c>
      <c r="F180" s="10" t="s">
        <v>1051</v>
      </c>
      <c r="G180" s="10" t="s">
        <v>1058</v>
      </c>
      <c r="H180" s="10" t="s">
        <v>384</v>
      </c>
      <c r="I180" s="10" t="s">
        <v>385</v>
      </c>
      <c r="J180" s="10" t="s">
        <v>386</v>
      </c>
      <c r="K180" s="10" t="s">
        <v>13</v>
      </c>
      <c r="L180" s="10" t="s">
        <v>90</v>
      </c>
      <c r="M180" s="14">
        <v>43221</v>
      </c>
      <c r="N180" s="10">
        <v>4</v>
      </c>
      <c r="O180" s="10"/>
    </row>
    <row r="181" spans="1:15" ht="28.15" customHeight="1" x14ac:dyDescent="0.15">
      <c r="A181" s="2">
        <v>180</v>
      </c>
      <c r="B181" s="2" t="s">
        <v>7</v>
      </c>
      <c r="C181" s="10" t="s">
        <v>383</v>
      </c>
      <c r="D181" s="2" t="s">
        <v>1043</v>
      </c>
      <c r="E181" s="10" t="s">
        <v>1050</v>
      </c>
      <c r="F181" s="10" t="s">
        <v>1051</v>
      </c>
      <c r="G181" s="10" t="s">
        <v>1058</v>
      </c>
      <c r="H181" s="10" t="s">
        <v>387</v>
      </c>
      <c r="I181" s="10" t="s">
        <v>388</v>
      </c>
      <c r="J181" s="10" t="s">
        <v>386</v>
      </c>
      <c r="K181" s="10" t="s">
        <v>13</v>
      </c>
      <c r="L181" s="10" t="s">
        <v>90</v>
      </c>
      <c r="M181" s="14">
        <v>43221</v>
      </c>
      <c r="N181" s="10">
        <v>4</v>
      </c>
      <c r="O181" s="10"/>
    </row>
    <row r="182" spans="1:15" ht="28.15" customHeight="1" x14ac:dyDescent="0.15">
      <c r="A182" s="2">
        <v>181</v>
      </c>
      <c r="B182" s="2" t="s">
        <v>7</v>
      </c>
      <c r="C182" s="10" t="s">
        <v>383</v>
      </c>
      <c r="D182" s="2" t="s">
        <v>1043</v>
      </c>
      <c r="E182" s="10" t="s">
        <v>1050</v>
      </c>
      <c r="F182" s="10" t="s">
        <v>1052</v>
      </c>
      <c r="G182" s="10" t="s">
        <v>1058</v>
      </c>
      <c r="H182" s="10" t="s">
        <v>389</v>
      </c>
      <c r="I182" s="10" t="s">
        <v>390</v>
      </c>
      <c r="J182" s="10" t="s">
        <v>386</v>
      </c>
      <c r="K182" s="10" t="s">
        <v>13</v>
      </c>
      <c r="L182" s="10" t="s">
        <v>90</v>
      </c>
      <c r="M182" s="14">
        <v>43221</v>
      </c>
      <c r="N182" s="10">
        <v>4</v>
      </c>
      <c r="O182" s="10"/>
    </row>
    <row r="183" spans="1:15" ht="28.15" customHeight="1" x14ac:dyDescent="0.15">
      <c r="A183" s="2">
        <v>182</v>
      </c>
      <c r="B183" s="2" t="s">
        <v>7</v>
      </c>
      <c r="C183" s="10" t="s">
        <v>383</v>
      </c>
      <c r="D183" s="2" t="s">
        <v>1043</v>
      </c>
      <c r="E183" s="10" t="s">
        <v>1050</v>
      </c>
      <c r="F183" s="10" t="s">
        <v>1052</v>
      </c>
      <c r="G183" s="10" t="s">
        <v>1058</v>
      </c>
      <c r="H183" s="10" t="s">
        <v>231</v>
      </c>
      <c r="I183" s="10" t="s">
        <v>232</v>
      </c>
      <c r="J183" s="10" t="s">
        <v>386</v>
      </c>
      <c r="K183" s="10" t="s">
        <v>13</v>
      </c>
      <c r="L183" s="10" t="s">
        <v>90</v>
      </c>
      <c r="M183" s="14">
        <v>43221</v>
      </c>
      <c r="N183" s="10">
        <v>4</v>
      </c>
      <c r="O183" s="10"/>
    </row>
    <row r="184" spans="1:15" ht="28.15" customHeight="1" x14ac:dyDescent="0.15">
      <c r="A184" s="2">
        <v>183</v>
      </c>
      <c r="B184" s="2" t="s">
        <v>7</v>
      </c>
      <c r="C184" s="10" t="s">
        <v>383</v>
      </c>
      <c r="D184" s="2" t="s">
        <v>1043</v>
      </c>
      <c r="E184" s="10" t="s">
        <v>1050</v>
      </c>
      <c r="F184" s="10" t="s">
        <v>1052</v>
      </c>
      <c r="G184" s="10" t="s">
        <v>1058</v>
      </c>
      <c r="H184" s="10" t="s">
        <v>391</v>
      </c>
      <c r="I184" s="10" t="s">
        <v>392</v>
      </c>
      <c r="J184" s="10" t="s">
        <v>386</v>
      </c>
      <c r="K184" s="10" t="s">
        <v>13</v>
      </c>
      <c r="L184" s="10" t="s">
        <v>90</v>
      </c>
      <c r="M184" s="14">
        <v>43221</v>
      </c>
      <c r="N184" s="10">
        <v>4</v>
      </c>
      <c r="O184" s="10"/>
    </row>
    <row r="185" spans="1:15" ht="28.15" customHeight="1" x14ac:dyDescent="0.15">
      <c r="A185" s="2">
        <v>184</v>
      </c>
      <c r="B185" s="2" t="s">
        <v>7</v>
      </c>
      <c r="C185" s="10" t="s">
        <v>383</v>
      </c>
      <c r="D185" s="2" t="s">
        <v>1043</v>
      </c>
      <c r="E185" s="10" t="s">
        <v>1050</v>
      </c>
      <c r="F185" s="10" t="s">
        <v>1052</v>
      </c>
      <c r="G185" s="10" t="s">
        <v>1058</v>
      </c>
      <c r="H185" s="10" t="s">
        <v>393</v>
      </c>
      <c r="I185" s="10" t="s">
        <v>394</v>
      </c>
      <c r="J185" s="10" t="s">
        <v>395</v>
      </c>
      <c r="K185" s="10" t="s">
        <v>13</v>
      </c>
      <c r="L185" s="10" t="s">
        <v>62</v>
      </c>
      <c r="M185" s="14">
        <v>43221</v>
      </c>
      <c r="N185" s="10">
        <v>3</v>
      </c>
      <c r="O185" s="10"/>
    </row>
    <row r="186" spans="1:15" ht="28.15" customHeight="1" x14ac:dyDescent="0.15">
      <c r="A186" s="2">
        <v>185</v>
      </c>
      <c r="B186" s="2" t="s">
        <v>7</v>
      </c>
      <c r="C186" s="10" t="s">
        <v>383</v>
      </c>
      <c r="D186" s="2" t="s">
        <v>1043</v>
      </c>
      <c r="E186" s="10" t="s">
        <v>1050</v>
      </c>
      <c r="F186" s="10" t="s">
        <v>1052</v>
      </c>
      <c r="G186" s="10" t="s">
        <v>1058</v>
      </c>
      <c r="H186" s="10" t="s">
        <v>396</v>
      </c>
      <c r="I186" s="10" t="s">
        <v>397</v>
      </c>
      <c r="J186" s="10" t="s">
        <v>395</v>
      </c>
      <c r="K186" s="10" t="s">
        <v>13</v>
      </c>
      <c r="L186" s="10" t="s">
        <v>62</v>
      </c>
      <c r="M186" s="14">
        <v>43221</v>
      </c>
      <c r="N186" s="10">
        <v>3</v>
      </c>
      <c r="O186" s="10"/>
    </row>
    <row r="187" spans="1:15" ht="28.15" customHeight="1" x14ac:dyDescent="0.15">
      <c r="A187" s="2">
        <v>186</v>
      </c>
      <c r="B187" s="2" t="s">
        <v>7</v>
      </c>
      <c r="C187" s="10" t="s">
        <v>383</v>
      </c>
      <c r="D187" s="2" t="s">
        <v>1043</v>
      </c>
      <c r="E187" s="10" t="s">
        <v>1050</v>
      </c>
      <c r="F187" s="10" t="s">
        <v>1052</v>
      </c>
      <c r="G187" s="10" t="s">
        <v>1058</v>
      </c>
      <c r="H187" s="10" t="s">
        <v>398</v>
      </c>
      <c r="I187" s="10" t="s">
        <v>399</v>
      </c>
      <c r="J187" s="10" t="s">
        <v>395</v>
      </c>
      <c r="K187" s="10" t="s">
        <v>13</v>
      </c>
      <c r="L187" s="10" t="s">
        <v>62</v>
      </c>
      <c r="M187" s="14">
        <v>43221</v>
      </c>
      <c r="N187" s="10">
        <v>3</v>
      </c>
      <c r="O187" s="10"/>
    </row>
    <row r="188" spans="1:15" ht="28.15" customHeight="1" x14ac:dyDescent="0.15">
      <c r="A188" s="2">
        <v>187</v>
      </c>
      <c r="B188" s="2" t="s">
        <v>7</v>
      </c>
      <c r="C188" s="10" t="s">
        <v>383</v>
      </c>
      <c r="D188" s="2" t="s">
        <v>1043</v>
      </c>
      <c r="E188" s="10" t="s">
        <v>1050</v>
      </c>
      <c r="F188" s="10" t="s">
        <v>1052</v>
      </c>
      <c r="G188" s="10" t="s">
        <v>1058</v>
      </c>
      <c r="H188" s="10" t="s">
        <v>400</v>
      </c>
      <c r="I188" s="10" t="s">
        <v>401</v>
      </c>
      <c r="J188" s="10" t="s">
        <v>395</v>
      </c>
      <c r="K188" s="10" t="s">
        <v>13</v>
      </c>
      <c r="L188" s="10" t="s">
        <v>62</v>
      </c>
      <c r="M188" s="14">
        <v>43221</v>
      </c>
      <c r="N188" s="10">
        <v>3</v>
      </c>
      <c r="O188" s="10"/>
    </row>
    <row r="189" spans="1:15" ht="28.15" customHeight="1" x14ac:dyDescent="0.15">
      <c r="A189" s="2">
        <v>188</v>
      </c>
      <c r="B189" s="2" t="s">
        <v>7</v>
      </c>
      <c r="C189" s="10" t="s">
        <v>383</v>
      </c>
      <c r="D189" s="2" t="s">
        <v>1043</v>
      </c>
      <c r="E189" s="10" t="s">
        <v>1050</v>
      </c>
      <c r="F189" s="10" t="s">
        <v>1052</v>
      </c>
      <c r="G189" s="10" t="s">
        <v>1058</v>
      </c>
      <c r="H189" s="10" t="s">
        <v>402</v>
      </c>
      <c r="I189" s="10" t="s">
        <v>403</v>
      </c>
      <c r="J189" s="10" t="s">
        <v>395</v>
      </c>
      <c r="K189" s="10" t="s">
        <v>13</v>
      </c>
      <c r="L189" s="10" t="s">
        <v>62</v>
      </c>
      <c r="M189" s="14">
        <v>43221</v>
      </c>
      <c r="N189" s="10">
        <v>3</v>
      </c>
      <c r="O189" s="10"/>
    </row>
    <row r="190" spans="1:15" ht="28.15" customHeight="1" x14ac:dyDescent="0.15">
      <c r="A190" s="2">
        <v>189</v>
      </c>
      <c r="B190" s="2" t="s">
        <v>7</v>
      </c>
      <c r="C190" s="10" t="s">
        <v>383</v>
      </c>
      <c r="D190" s="2" t="s">
        <v>1043</v>
      </c>
      <c r="E190" s="10" t="s">
        <v>1050</v>
      </c>
      <c r="F190" s="10" t="s">
        <v>1052</v>
      </c>
      <c r="G190" s="10" t="s">
        <v>1058</v>
      </c>
      <c r="H190" s="10" t="s">
        <v>404</v>
      </c>
      <c r="I190" s="10" t="s">
        <v>405</v>
      </c>
      <c r="J190" s="10" t="s">
        <v>406</v>
      </c>
      <c r="K190" s="10" t="s">
        <v>13</v>
      </c>
      <c r="L190" s="10" t="s">
        <v>90</v>
      </c>
      <c r="M190" s="14">
        <v>43221</v>
      </c>
      <c r="N190" s="10">
        <v>4</v>
      </c>
      <c r="O190" s="10"/>
    </row>
    <row r="191" spans="1:15" ht="28.15" customHeight="1" x14ac:dyDescent="0.15">
      <c r="A191" s="2">
        <v>190</v>
      </c>
      <c r="B191" s="2" t="s">
        <v>7</v>
      </c>
      <c r="C191" s="10" t="s">
        <v>383</v>
      </c>
      <c r="D191" s="2" t="s">
        <v>1043</v>
      </c>
      <c r="E191" s="10" t="s">
        <v>1050</v>
      </c>
      <c r="F191" s="10" t="s">
        <v>1052</v>
      </c>
      <c r="G191" s="10" t="s">
        <v>1058</v>
      </c>
      <c r="H191" s="10" t="s">
        <v>407</v>
      </c>
      <c r="I191" s="10" t="s">
        <v>408</v>
      </c>
      <c r="J191" s="10" t="s">
        <v>406</v>
      </c>
      <c r="K191" s="10" t="s">
        <v>13</v>
      </c>
      <c r="L191" s="10" t="s">
        <v>90</v>
      </c>
      <c r="M191" s="14">
        <v>43221</v>
      </c>
      <c r="N191" s="10">
        <v>4</v>
      </c>
      <c r="O191" s="10"/>
    </row>
    <row r="192" spans="1:15" ht="28.15" customHeight="1" x14ac:dyDescent="0.15">
      <c r="A192" s="2">
        <v>191</v>
      </c>
      <c r="B192" s="2" t="s">
        <v>7</v>
      </c>
      <c r="C192" s="10" t="s">
        <v>383</v>
      </c>
      <c r="D192" s="2" t="s">
        <v>1043</v>
      </c>
      <c r="E192" s="10" t="s">
        <v>1050</v>
      </c>
      <c r="F192" s="10" t="s">
        <v>1052</v>
      </c>
      <c r="G192" s="10" t="s">
        <v>1058</v>
      </c>
      <c r="H192" s="10" t="s">
        <v>409</v>
      </c>
      <c r="I192" s="10" t="s">
        <v>410</v>
      </c>
      <c r="J192" s="10" t="s">
        <v>406</v>
      </c>
      <c r="K192" s="10" t="s">
        <v>13</v>
      </c>
      <c r="L192" s="10" t="s">
        <v>90</v>
      </c>
      <c r="M192" s="14">
        <v>43221</v>
      </c>
      <c r="N192" s="10">
        <v>4</v>
      </c>
      <c r="O192" s="10"/>
    </row>
    <row r="193" spans="1:15" ht="28.15" customHeight="1" x14ac:dyDescent="0.15">
      <c r="A193" s="2">
        <v>192</v>
      </c>
      <c r="B193" s="2" t="s">
        <v>7</v>
      </c>
      <c r="C193" s="10" t="s">
        <v>383</v>
      </c>
      <c r="D193" s="2" t="s">
        <v>1043</v>
      </c>
      <c r="E193" s="10" t="s">
        <v>1050</v>
      </c>
      <c r="F193" s="10" t="s">
        <v>1052</v>
      </c>
      <c r="G193" s="10" t="s">
        <v>1058</v>
      </c>
      <c r="H193" s="10" t="s">
        <v>411</v>
      </c>
      <c r="I193" s="10" t="s">
        <v>412</v>
      </c>
      <c r="J193" s="10" t="s">
        <v>406</v>
      </c>
      <c r="K193" s="10" t="s">
        <v>13</v>
      </c>
      <c r="L193" s="10" t="s">
        <v>90</v>
      </c>
      <c r="M193" s="14">
        <v>43221</v>
      </c>
      <c r="N193" s="10">
        <v>4</v>
      </c>
      <c r="O193" s="10"/>
    </row>
    <row r="194" spans="1:15" ht="28.15" customHeight="1" x14ac:dyDescent="0.15">
      <c r="A194" s="2">
        <v>193</v>
      </c>
      <c r="B194" s="2" t="s">
        <v>7</v>
      </c>
      <c r="C194" s="10" t="s">
        <v>383</v>
      </c>
      <c r="D194" s="2" t="s">
        <v>1043</v>
      </c>
      <c r="E194" s="10" t="s">
        <v>1050</v>
      </c>
      <c r="F194" s="10" t="s">
        <v>1052</v>
      </c>
      <c r="G194" s="10" t="s">
        <v>1058</v>
      </c>
      <c r="H194" s="10" t="s">
        <v>413</v>
      </c>
      <c r="I194" s="10" t="s">
        <v>414</v>
      </c>
      <c r="J194" s="10" t="s">
        <v>406</v>
      </c>
      <c r="K194" s="10" t="s">
        <v>13</v>
      </c>
      <c r="L194" s="10" t="s">
        <v>90</v>
      </c>
      <c r="M194" s="14">
        <v>43221</v>
      </c>
      <c r="N194" s="10">
        <v>4</v>
      </c>
      <c r="O194" s="10"/>
    </row>
    <row r="195" spans="1:15" ht="28.15" customHeight="1" x14ac:dyDescent="0.15">
      <c r="A195" s="2">
        <v>194</v>
      </c>
      <c r="B195" s="2" t="s">
        <v>7</v>
      </c>
      <c r="C195" s="10" t="s">
        <v>415</v>
      </c>
      <c r="D195" s="2" t="s">
        <v>1043</v>
      </c>
      <c r="E195" s="10" t="s">
        <v>1050</v>
      </c>
      <c r="F195" s="10" t="s">
        <v>1059</v>
      </c>
      <c r="G195" s="10" t="s">
        <v>1060</v>
      </c>
      <c r="H195" s="10" t="s">
        <v>416</v>
      </c>
      <c r="I195" s="10" t="s">
        <v>417</v>
      </c>
      <c r="J195" s="10" t="s">
        <v>1048</v>
      </c>
      <c r="K195" s="10" t="s">
        <v>42</v>
      </c>
      <c r="L195" s="2" t="s">
        <v>1216</v>
      </c>
      <c r="M195" s="14">
        <v>42583</v>
      </c>
      <c r="N195" s="10">
        <v>2</v>
      </c>
      <c r="O195" s="10"/>
    </row>
    <row r="196" spans="1:15" ht="28.15" customHeight="1" x14ac:dyDescent="0.15">
      <c r="A196" s="2">
        <v>195</v>
      </c>
      <c r="B196" s="2" t="s">
        <v>7</v>
      </c>
      <c r="C196" s="10" t="s">
        <v>415</v>
      </c>
      <c r="D196" s="2" t="s">
        <v>1043</v>
      </c>
      <c r="E196" s="10" t="s">
        <v>1050</v>
      </c>
      <c r="F196" s="10" t="s">
        <v>1059</v>
      </c>
      <c r="G196" s="10" t="s">
        <v>1060</v>
      </c>
      <c r="H196" s="10" t="s">
        <v>418</v>
      </c>
      <c r="I196" s="10" t="s">
        <v>419</v>
      </c>
      <c r="J196" s="10" t="s">
        <v>1048</v>
      </c>
      <c r="K196" s="10" t="s">
        <v>42</v>
      </c>
      <c r="L196" s="10" t="s">
        <v>358</v>
      </c>
      <c r="M196" s="14">
        <v>42583</v>
      </c>
      <c r="N196" s="10">
        <v>1</v>
      </c>
      <c r="O196" s="10"/>
    </row>
    <row r="197" spans="1:15" ht="28.15" customHeight="1" x14ac:dyDescent="0.15">
      <c r="A197" s="2">
        <v>196</v>
      </c>
      <c r="B197" s="2" t="s">
        <v>7</v>
      </c>
      <c r="C197" s="10" t="s">
        <v>415</v>
      </c>
      <c r="D197" s="2" t="s">
        <v>1043</v>
      </c>
      <c r="E197" s="10" t="s">
        <v>1050</v>
      </c>
      <c r="F197" s="10" t="s">
        <v>1059</v>
      </c>
      <c r="G197" s="10" t="s">
        <v>1060</v>
      </c>
      <c r="H197" s="10" t="s">
        <v>420</v>
      </c>
      <c r="I197" s="10" t="s">
        <v>421</v>
      </c>
      <c r="J197" s="10" t="s">
        <v>1048</v>
      </c>
      <c r="K197" s="10" t="s">
        <v>42</v>
      </c>
      <c r="L197" s="10" t="s">
        <v>358</v>
      </c>
      <c r="M197" s="14">
        <v>42583</v>
      </c>
      <c r="N197" s="10">
        <v>1</v>
      </c>
      <c r="O197" s="10"/>
    </row>
    <row r="198" spans="1:15" ht="28.15" customHeight="1" x14ac:dyDescent="0.15">
      <c r="A198" s="2">
        <v>197</v>
      </c>
      <c r="B198" s="2" t="s">
        <v>7</v>
      </c>
      <c r="C198" s="10" t="s">
        <v>415</v>
      </c>
      <c r="D198" s="2" t="s">
        <v>1043</v>
      </c>
      <c r="E198" s="10" t="s">
        <v>1050</v>
      </c>
      <c r="F198" s="10" t="s">
        <v>1059</v>
      </c>
      <c r="G198" s="10" t="s">
        <v>1060</v>
      </c>
      <c r="H198" s="10" t="s">
        <v>422</v>
      </c>
      <c r="I198" s="10" t="s">
        <v>423</v>
      </c>
      <c r="J198" s="10" t="s">
        <v>1048</v>
      </c>
      <c r="K198" s="10" t="s">
        <v>42</v>
      </c>
      <c r="L198" s="10" t="s">
        <v>358</v>
      </c>
      <c r="M198" s="14">
        <v>42583</v>
      </c>
      <c r="N198" s="10">
        <v>1</v>
      </c>
      <c r="O198" s="10"/>
    </row>
    <row r="199" spans="1:15" ht="28.15" customHeight="1" x14ac:dyDescent="0.15">
      <c r="A199" s="2">
        <v>198</v>
      </c>
      <c r="B199" s="2" t="s">
        <v>7</v>
      </c>
      <c r="C199" s="10" t="s">
        <v>415</v>
      </c>
      <c r="D199" s="2" t="s">
        <v>1043</v>
      </c>
      <c r="E199" s="10" t="s">
        <v>1050</v>
      </c>
      <c r="F199" s="10" t="s">
        <v>1059</v>
      </c>
      <c r="G199" s="10" t="s">
        <v>1060</v>
      </c>
      <c r="H199" s="10" t="s">
        <v>424</v>
      </c>
      <c r="I199" s="10" t="s">
        <v>425</v>
      </c>
      <c r="J199" s="10" t="s">
        <v>1048</v>
      </c>
      <c r="K199" s="10" t="s">
        <v>42</v>
      </c>
      <c r="L199" s="10" t="s">
        <v>358</v>
      </c>
      <c r="M199" s="14">
        <v>42583</v>
      </c>
      <c r="N199" s="10">
        <v>1</v>
      </c>
      <c r="O199" s="10"/>
    </row>
    <row r="200" spans="1:15" ht="28.15" customHeight="1" x14ac:dyDescent="0.15">
      <c r="A200" s="2">
        <v>199</v>
      </c>
      <c r="B200" s="2" t="s">
        <v>7</v>
      </c>
      <c r="C200" s="10" t="s">
        <v>415</v>
      </c>
      <c r="D200" s="2" t="s">
        <v>1043</v>
      </c>
      <c r="E200" s="10" t="s">
        <v>1050</v>
      </c>
      <c r="F200" s="10" t="s">
        <v>1059</v>
      </c>
      <c r="G200" s="10" t="s">
        <v>1060</v>
      </c>
      <c r="H200" s="10" t="s">
        <v>396</v>
      </c>
      <c r="I200" s="10" t="s">
        <v>397</v>
      </c>
      <c r="J200" s="10" t="s">
        <v>1048</v>
      </c>
      <c r="K200" s="10" t="s">
        <v>42</v>
      </c>
      <c r="L200" s="10" t="s">
        <v>358</v>
      </c>
      <c r="M200" s="14">
        <v>42583</v>
      </c>
      <c r="N200" s="10">
        <v>1</v>
      </c>
      <c r="O200" s="10"/>
    </row>
    <row r="201" spans="1:15" ht="28.15" customHeight="1" x14ac:dyDescent="0.15">
      <c r="A201" s="2">
        <v>200</v>
      </c>
      <c r="B201" s="2" t="s">
        <v>7</v>
      </c>
      <c r="C201" s="10" t="s">
        <v>415</v>
      </c>
      <c r="D201" s="2" t="s">
        <v>1043</v>
      </c>
      <c r="E201" s="10" t="s">
        <v>1050</v>
      </c>
      <c r="F201" s="10" t="s">
        <v>1059</v>
      </c>
      <c r="G201" s="10" t="s">
        <v>1060</v>
      </c>
      <c r="H201" s="10" t="s">
        <v>426</v>
      </c>
      <c r="I201" s="10" t="s">
        <v>427</v>
      </c>
      <c r="J201" s="10" t="s">
        <v>1048</v>
      </c>
      <c r="K201" s="10" t="s">
        <v>42</v>
      </c>
      <c r="L201" s="10" t="s">
        <v>358</v>
      </c>
      <c r="M201" s="14">
        <v>42583</v>
      </c>
      <c r="N201" s="10">
        <v>1</v>
      </c>
      <c r="O201" s="10"/>
    </row>
    <row r="202" spans="1:15" ht="28.15" customHeight="1" x14ac:dyDescent="0.15">
      <c r="A202" s="2">
        <v>201</v>
      </c>
      <c r="B202" s="2" t="s">
        <v>7</v>
      </c>
      <c r="C202" s="10" t="s">
        <v>415</v>
      </c>
      <c r="D202" s="2" t="s">
        <v>1043</v>
      </c>
      <c r="E202" s="10" t="s">
        <v>1050</v>
      </c>
      <c r="F202" s="10" t="s">
        <v>1059</v>
      </c>
      <c r="G202" s="10" t="s">
        <v>1060</v>
      </c>
      <c r="H202" s="10" t="s">
        <v>428</v>
      </c>
      <c r="I202" s="10" t="s">
        <v>429</v>
      </c>
      <c r="J202" s="10" t="s">
        <v>1048</v>
      </c>
      <c r="K202" s="10" t="s">
        <v>42</v>
      </c>
      <c r="L202" s="10" t="s">
        <v>358</v>
      </c>
      <c r="M202" s="14">
        <v>42583</v>
      </c>
      <c r="N202" s="10">
        <v>1</v>
      </c>
      <c r="O202" s="10"/>
    </row>
    <row r="203" spans="1:15" ht="28.15" customHeight="1" x14ac:dyDescent="0.15">
      <c r="A203" s="2">
        <v>202</v>
      </c>
      <c r="B203" s="2" t="s">
        <v>7</v>
      </c>
      <c r="C203" s="10" t="s">
        <v>415</v>
      </c>
      <c r="D203" s="2" t="s">
        <v>1043</v>
      </c>
      <c r="E203" s="10" t="s">
        <v>1050</v>
      </c>
      <c r="F203" s="10" t="s">
        <v>1059</v>
      </c>
      <c r="G203" s="10" t="s">
        <v>1060</v>
      </c>
      <c r="H203" s="10" t="s">
        <v>430</v>
      </c>
      <c r="I203" s="10" t="s">
        <v>431</v>
      </c>
      <c r="J203" s="10" t="s">
        <v>1048</v>
      </c>
      <c r="K203" s="10" t="s">
        <v>42</v>
      </c>
      <c r="L203" s="10" t="s">
        <v>358</v>
      </c>
      <c r="M203" s="14">
        <v>42583</v>
      </c>
      <c r="N203" s="10">
        <v>1</v>
      </c>
      <c r="O203" s="10"/>
    </row>
    <row r="204" spans="1:15" ht="28.15" customHeight="1" x14ac:dyDescent="0.15">
      <c r="A204" s="2">
        <v>203</v>
      </c>
      <c r="B204" s="2" t="s">
        <v>7</v>
      </c>
      <c r="C204" s="10" t="s">
        <v>415</v>
      </c>
      <c r="D204" s="2" t="s">
        <v>1043</v>
      </c>
      <c r="E204" s="10" t="s">
        <v>1050</v>
      </c>
      <c r="F204" s="10" t="s">
        <v>1059</v>
      </c>
      <c r="G204" s="10" t="s">
        <v>1060</v>
      </c>
      <c r="H204" s="10" t="s">
        <v>432</v>
      </c>
      <c r="I204" s="10" t="s">
        <v>433</v>
      </c>
      <c r="J204" s="10" t="s">
        <v>1048</v>
      </c>
      <c r="K204" s="10" t="s">
        <v>42</v>
      </c>
      <c r="L204" s="10" t="s">
        <v>358</v>
      </c>
      <c r="M204" s="14">
        <v>42583</v>
      </c>
      <c r="N204" s="10">
        <v>1</v>
      </c>
      <c r="O204" s="10"/>
    </row>
    <row r="205" spans="1:15" ht="28.15" customHeight="1" x14ac:dyDescent="0.15">
      <c r="A205" s="2">
        <v>204</v>
      </c>
      <c r="B205" s="2" t="s">
        <v>7</v>
      </c>
      <c r="C205" s="10" t="s">
        <v>415</v>
      </c>
      <c r="D205" s="2" t="s">
        <v>1043</v>
      </c>
      <c r="E205" s="10" t="s">
        <v>1050</v>
      </c>
      <c r="F205" s="10" t="s">
        <v>1059</v>
      </c>
      <c r="G205" s="10" t="s">
        <v>1060</v>
      </c>
      <c r="H205" s="10" t="s">
        <v>434</v>
      </c>
      <c r="I205" s="10" t="s">
        <v>435</v>
      </c>
      <c r="J205" s="10" t="s">
        <v>1048</v>
      </c>
      <c r="K205" s="10" t="s">
        <v>42</v>
      </c>
      <c r="L205" s="10" t="s">
        <v>358</v>
      </c>
      <c r="M205" s="14">
        <v>42583</v>
      </c>
      <c r="N205" s="10">
        <v>1</v>
      </c>
      <c r="O205" s="10"/>
    </row>
    <row r="206" spans="1:15" ht="28.15" customHeight="1" x14ac:dyDescent="0.15">
      <c r="A206" s="2">
        <v>205</v>
      </c>
      <c r="B206" s="2" t="s">
        <v>7</v>
      </c>
      <c r="C206" s="10" t="s">
        <v>415</v>
      </c>
      <c r="D206" s="2" t="s">
        <v>1043</v>
      </c>
      <c r="E206" s="10" t="s">
        <v>1050</v>
      </c>
      <c r="F206" s="10" t="s">
        <v>1059</v>
      </c>
      <c r="G206" s="10" t="s">
        <v>1060</v>
      </c>
      <c r="H206" s="10" t="s">
        <v>436</v>
      </c>
      <c r="I206" s="10" t="s">
        <v>437</v>
      </c>
      <c r="J206" s="10" t="s">
        <v>1048</v>
      </c>
      <c r="K206" s="10" t="s">
        <v>42</v>
      </c>
      <c r="L206" s="10" t="s">
        <v>358</v>
      </c>
      <c r="M206" s="14">
        <v>42583</v>
      </c>
      <c r="N206" s="10">
        <v>1</v>
      </c>
      <c r="O206" s="10"/>
    </row>
    <row r="207" spans="1:15" ht="28.15" customHeight="1" x14ac:dyDescent="0.15">
      <c r="A207" s="2">
        <v>206</v>
      </c>
      <c r="B207" s="2" t="s">
        <v>7</v>
      </c>
      <c r="C207" s="10" t="s">
        <v>415</v>
      </c>
      <c r="D207" s="2" t="s">
        <v>1043</v>
      </c>
      <c r="E207" s="10" t="s">
        <v>1050</v>
      </c>
      <c r="F207" s="10" t="s">
        <v>1059</v>
      </c>
      <c r="G207" s="10" t="s">
        <v>1060</v>
      </c>
      <c r="H207" s="10" t="s">
        <v>438</v>
      </c>
      <c r="I207" s="10" t="s">
        <v>439</v>
      </c>
      <c r="J207" s="10" t="s">
        <v>1048</v>
      </c>
      <c r="K207" s="10" t="s">
        <v>42</v>
      </c>
      <c r="L207" s="10" t="s">
        <v>358</v>
      </c>
      <c r="M207" s="14">
        <v>42583</v>
      </c>
      <c r="N207" s="10">
        <v>1</v>
      </c>
      <c r="O207" s="10"/>
    </row>
    <row r="208" spans="1:15" ht="28.15" customHeight="1" x14ac:dyDescent="0.15">
      <c r="A208" s="2">
        <v>207</v>
      </c>
      <c r="B208" s="2" t="s">
        <v>7</v>
      </c>
      <c r="C208" s="10" t="s">
        <v>415</v>
      </c>
      <c r="D208" s="2" t="s">
        <v>1043</v>
      </c>
      <c r="E208" s="10" t="s">
        <v>1050</v>
      </c>
      <c r="F208" s="10" t="s">
        <v>1059</v>
      </c>
      <c r="G208" s="10" t="s">
        <v>1060</v>
      </c>
      <c r="H208" s="10" t="s">
        <v>440</v>
      </c>
      <c r="I208" s="10" t="s">
        <v>441</v>
      </c>
      <c r="J208" s="10" t="s">
        <v>1048</v>
      </c>
      <c r="K208" s="10" t="s">
        <v>42</v>
      </c>
      <c r="L208" s="10" t="s">
        <v>358</v>
      </c>
      <c r="M208" s="14">
        <v>42583</v>
      </c>
      <c r="N208" s="10">
        <v>1</v>
      </c>
      <c r="O208" s="10"/>
    </row>
    <row r="209" spans="1:15" ht="28.15" customHeight="1" x14ac:dyDescent="0.15">
      <c r="A209" s="2">
        <v>208</v>
      </c>
      <c r="B209" s="2" t="s">
        <v>7</v>
      </c>
      <c r="C209" s="10" t="s">
        <v>415</v>
      </c>
      <c r="D209" s="2" t="s">
        <v>1043</v>
      </c>
      <c r="E209" s="10" t="s">
        <v>1050</v>
      </c>
      <c r="F209" s="10" t="s">
        <v>1059</v>
      </c>
      <c r="G209" s="10" t="s">
        <v>1215</v>
      </c>
      <c r="H209" s="10" t="s">
        <v>442</v>
      </c>
      <c r="I209" s="10" t="s">
        <v>443</v>
      </c>
      <c r="J209" s="10" t="s">
        <v>1048</v>
      </c>
      <c r="K209" s="10" t="s">
        <v>42</v>
      </c>
      <c r="L209" s="2" t="s">
        <v>1216</v>
      </c>
      <c r="M209" s="14">
        <v>42583</v>
      </c>
      <c r="N209" s="10">
        <v>2</v>
      </c>
      <c r="O209" s="10"/>
    </row>
    <row r="210" spans="1:15" ht="28.15" customHeight="1" x14ac:dyDescent="0.15">
      <c r="A210" s="2">
        <v>209</v>
      </c>
      <c r="B210" s="2" t="s">
        <v>7</v>
      </c>
      <c r="C210" s="10" t="s">
        <v>415</v>
      </c>
      <c r="D210" s="2" t="s">
        <v>1043</v>
      </c>
      <c r="E210" s="10" t="s">
        <v>1050</v>
      </c>
      <c r="F210" s="10" t="s">
        <v>1059</v>
      </c>
      <c r="G210" s="10" t="s">
        <v>1060</v>
      </c>
      <c r="H210" s="10" t="s">
        <v>444</v>
      </c>
      <c r="I210" s="10" t="s">
        <v>445</v>
      </c>
      <c r="J210" s="10" t="s">
        <v>1048</v>
      </c>
      <c r="K210" s="10" t="s">
        <v>42</v>
      </c>
      <c r="L210" s="10" t="s">
        <v>358</v>
      </c>
      <c r="M210" s="14">
        <v>42583</v>
      </c>
      <c r="N210" s="10">
        <v>1</v>
      </c>
      <c r="O210" s="10"/>
    </row>
    <row r="211" spans="1:15" ht="28.15" customHeight="1" x14ac:dyDescent="0.15">
      <c r="A211" s="2">
        <v>210</v>
      </c>
      <c r="B211" s="2" t="s">
        <v>7</v>
      </c>
      <c r="C211" s="10" t="s">
        <v>415</v>
      </c>
      <c r="D211" s="2" t="s">
        <v>1043</v>
      </c>
      <c r="E211" s="10" t="s">
        <v>1050</v>
      </c>
      <c r="F211" s="10" t="s">
        <v>1059</v>
      </c>
      <c r="G211" s="10" t="s">
        <v>1060</v>
      </c>
      <c r="H211" s="10" t="s">
        <v>446</v>
      </c>
      <c r="I211" s="10" t="s">
        <v>447</v>
      </c>
      <c r="J211" s="10" t="s">
        <v>1048</v>
      </c>
      <c r="K211" s="10" t="s">
        <v>42</v>
      </c>
      <c r="L211" s="10" t="s">
        <v>358</v>
      </c>
      <c r="M211" s="14">
        <v>42583</v>
      </c>
      <c r="N211" s="10">
        <v>1</v>
      </c>
      <c r="O211" s="10"/>
    </row>
    <row r="212" spans="1:15" ht="28.15" customHeight="1" x14ac:dyDescent="0.15">
      <c r="A212" s="2">
        <v>211</v>
      </c>
      <c r="B212" s="2" t="s">
        <v>7</v>
      </c>
      <c r="C212" s="10" t="s">
        <v>415</v>
      </c>
      <c r="D212" s="2" t="s">
        <v>1043</v>
      </c>
      <c r="E212" s="10" t="s">
        <v>1050</v>
      </c>
      <c r="F212" s="10" t="s">
        <v>1059</v>
      </c>
      <c r="G212" s="10" t="s">
        <v>1060</v>
      </c>
      <c r="H212" s="10" t="s">
        <v>448</v>
      </c>
      <c r="I212" s="10" t="s">
        <v>449</v>
      </c>
      <c r="J212" s="10" t="s">
        <v>1048</v>
      </c>
      <c r="K212" s="10" t="s">
        <v>42</v>
      </c>
      <c r="L212" s="10" t="s">
        <v>358</v>
      </c>
      <c r="M212" s="14">
        <v>42583</v>
      </c>
      <c r="N212" s="10">
        <v>1</v>
      </c>
      <c r="O212" s="10"/>
    </row>
    <row r="213" spans="1:15" ht="28.15" customHeight="1" x14ac:dyDescent="0.15">
      <c r="A213" s="2">
        <v>212</v>
      </c>
      <c r="B213" s="2" t="s">
        <v>7</v>
      </c>
      <c r="C213" s="10" t="s">
        <v>415</v>
      </c>
      <c r="D213" s="2" t="s">
        <v>1043</v>
      </c>
      <c r="E213" s="10" t="s">
        <v>1050</v>
      </c>
      <c r="F213" s="10" t="s">
        <v>1059</v>
      </c>
      <c r="G213" s="10" t="s">
        <v>1060</v>
      </c>
      <c r="H213" s="10" t="s">
        <v>450</v>
      </c>
      <c r="I213" s="10" t="s">
        <v>451</v>
      </c>
      <c r="J213" s="10" t="s">
        <v>1048</v>
      </c>
      <c r="K213" s="10" t="s">
        <v>42</v>
      </c>
      <c r="L213" s="10" t="s">
        <v>358</v>
      </c>
      <c r="M213" s="14">
        <v>42583</v>
      </c>
      <c r="N213" s="10">
        <v>1</v>
      </c>
      <c r="O213" s="10"/>
    </row>
    <row r="214" spans="1:15" ht="28.15" customHeight="1" x14ac:dyDescent="0.15">
      <c r="A214" s="2">
        <v>213</v>
      </c>
      <c r="B214" s="2" t="s">
        <v>7</v>
      </c>
      <c r="C214" s="2" t="s">
        <v>452</v>
      </c>
      <c r="D214" s="10" t="s">
        <v>1061</v>
      </c>
      <c r="E214" s="10" t="s">
        <v>1050</v>
      </c>
      <c r="F214" s="10" t="s">
        <v>1062</v>
      </c>
      <c r="G214" s="10" t="s">
        <v>1063</v>
      </c>
      <c r="H214" s="10" t="s">
        <v>453</v>
      </c>
      <c r="I214" s="10" t="s">
        <v>454</v>
      </c>
      <c r="J214" s="10" t="s">
        <v>1064</v>
      </c>
      <c r="K214" s="10" t="s">
        <v>42</v>
      </c>
      <c r="L214" s="10" t="s">
        <v>1065</v>
      </c>
      <c r="M214" s="14">
        <v>43191</v>
      </c>
      <c r="N214" s="10">
        <v>4</v>
      </c>
      <c r="O214" s="10"/>
    </row>
    <row r="215" spans="1:15" ht="28.15" customHeight="1" x14ac:dyDescent="0.15">
      <c r="A215" s="2">
        <v>214</v>
      </c>
      <c r="B215" s="2" t="s">
        <v>7</v>
      </c>
      <c r="C215" s="2" t="s">
        <v>452</v>
      </c>
      <c r="D215" s="10" t="s">
        <v>1061</v>
      </c>
      <c r="E215" s="10" t="s">
        <v>1050</v>
      </c>
      <c r="F215" s="10" t="s">
        <v>1062</v>
      </c>
      <c r="G215" s="10" t="s">
        <v>1063</v>
      </c>
      <c r="H215" s="10" t="s">
        <v>455</v>
      </c>
      <c r="I215" s="10" t="s">
        <v>456</v>
      </c>
      <c r="J215" s="10" t="s">
        <v>1064</v>
      </c>
      <c r="K215" s="10" t="s">
        <v>42</v>
      </c>
      <c r="L215" s="10" t="s">
        <v>1066</v>
      </c>
      <c r="M215" s="14">
        <v>43191</v>
      </c>
      <c r="N215" s="10">
        <v>3</v>
      </c>
      <c r="O215" s="10"/>
    </row>
    <row r="216" spans="1:15" ht="28.15" customHeight="1" x14ac:dyDescent="0.15">
      <c r="A216" s="2">
        <v>215</v>
      </c>
      <c r="B216" s="2" t="s">
        <v>7</v>
      </c>
      <c r="C216" s="2" t="s">
        <v>452</v>
      </c>
      <c r="D216" s="10" t="s">
        <v>1067</v>
      </c>
      <c r="E216" s="10" t="s">
        <v>1050</v>
      </c>
      <c r="F216" s="10" t="s">
        <v>1062</v>
      </c>
      <c r="G216" s="10" t="s">
        <v>1063</v>
      </c>
      <c r="H216" s="10" t="s">
        <v>457</v>
      </c>
      <c r="I216" s="10" t="s">
        <v>458</v>
      </c>
      <c r="J216" s="10" t="s">
        <v>1064</v>
      </c>
      <c r="K216" s="10" t="s">
        <v>42</v>
      </c>
      <c r="L216" s="10" t="s">
        <v>1068</v>
      </c>
      <c r="M216" s="14">
        <v>43191</v>
      </c>
      <c r="N216" s="10">
        <v>2</v>
      </c>
      <c r="O216" s="10"/>
    </row>
    <row r="217" spans="1:15" ht="28.15" customHeight="1" x14ac:dyDescent="0.15">
      <c r="A217" s="2">
        <v>216</v>
      </c>
      <c r="B217" s="2" t="s">
        <v>7</v>
      </c>
      <c r="C217" s="2" t="s">
        <v>452</v>
      </c>
      <c r="D217" s="10" t="s">
        <v>1067</v>
      </c>
      <c r="E217" s="10" t="s">
        <v>1050</v>
      </c>
      <c r="F217" s="10" t="s">
        <v>1062</v>
      </c>
      <c r="G217" s="10" t="s">
        <v>1063</v>
      </c>
      <c r="H217" s="10" t="s">
        <v>459</v>
      </c>
      <c r="I217" s="10" t="s">
        <v>460</v>
      </c>
      <c r="J217" s="10" t="s">
        <v>1064</v>
      </c>
      <c r="K217" s="10" t="s">
        <v>42</v>
      </c>
      <c r="L217" s="10" t="s">
        <v>1068</v>
      </c>
      <c r="M217" s="14">
        <v>43191</v>
      </c>
      <c r="N217" s="10">
        <v>2</v>
      </c>
      <c r="O217" s="10"/>
    </row>
    <row r="218" spans="1:15" ht="28.15" customHeight="1" x14ac:dyDescent="0.15">
      <c r="A218" s="2">
        <v>217</v>
      </c>
      <c r="B218" s="2" t="s">
        <v>7</v>
      </c>
      <c r="C218" s="2" t="s">
        <v>452</v>
      </c>
      <c r="D218" s="10" t="s">
        <v>1067</v>
      </c>
      <c r="E218" s="10" t="s">
        <v>1050</v>
      </c>
      <c r="F218" s="10" t="s">
        <v>1062</v>
      </c>
      <c r="G218" s="10" t="s">
        <v>1063</v>
      </c>
      <c r="H218" s="10" t="s">
        <v>461</v>
      </c>
      <c r="I218" s="10" t="s">
        <v>462</v>
      </c>
      <c r="J218" s="10" t="s">
        <v>1064</v>
      </c>
      <c r="K218" s="10" t="s">
        <v>42</v>
      </c>
      <c r="L218" s="10" t="s">
        <v>1068</v>
      </c>
      <c r="M218" s="14">
        <v>43191</v>
      </c>
      <c r="N218" s="10">
        <v>2</v>
      </c>
      <c r="O218" s="10"/>
    </row>
    <row r="219" spans="1:15" ht="28.15" customHeight="1" x14ac:dyDescent="0.15">
      <c r="A219" s="2">
        <v>218</v>
      </c>
      <c r="B219" s="2" t="s">
        <v>7</v>
      </c>
      <c r="C219" s="2" t="s">
        <v>452</v>
      </c>
      <c r="D219" s="10" t="s">
        <v>1067</v>
      </c>
      <c r="E219" s="10" t="s">
        <v>1050</v>
      </c>
      <c r="F219" s="10" t="s">
        <v>1062</v>
      </c>
      <c r="G219" s="10" t="s">
        <v>1063</v>
      </c>
      <c r="H219" s="10" t="s">
        <v>463</v>
      </c>
      <c r="I219" s="10" t="s">
        <v>464</v>
      </c>
      <c r="J219" s="10" t="s">
        <v>1064</v>
      </c>
      <c r="K219" s="10" t="s">
        <v>42</v>
      </c>
      <c r="L219" s="10" t="s">
        <v>1068</v>
      </c>
      <c r="M219" s="14">
        <v>43191</v>
      </c>
      <c r="N219" s="10">
        <v>2</v>
      </c>
      <c r="O219" s="10"/>
    </row>
    <row r="220" spans="1:15" ht="28.15" customHeight="1" x14ac:dyDescent="0.15">
      <c r="A220" s="2">
        <v>219</v>
      </c>
      <c r="B220" s="2" t="s">
        <v>7</v>
      </c>
      <c r="C220" s="2" t="s">
        <v>452</v>
      </c>
      <c r="D220" s="10" t="s">
        <v>1067</v>
      </c>
      <c r="E220" s="10" t="s">
        <v>1050</v>
      </c>
      <c r="F220" s="10" t="s">
        <v>1062</v>
      </c>
      <c r="G220" s="10" t="s">
        <v>1063</v>
      </c>
      <c r="H220" s="10" t="s">
        <v>465</v>
      </c>
      <c r="I220" s="10" t="s">
        <v>466</v>
      </c>
      <c r="J220" s="10" t="s">
        <v>1064</v>
      </c>
      <c r="K220" s="10" t="s">
        <v>42</v>
      </c>
      <c r="L220" s="10" t="s">
        <v>1191</v>
      </c>
      <c r="M220" s="14">
        <v>43191</v>
      </c>
      <c r="N220" s="10">
        <v>1</v>
      </c>
      <c r="O220" s="10"/>
    </row>
    <row r="221" spans="1:15" ht="28.15" customHeight="1" x14ac:dyDescent="0.15">
      <c r="A221" s="2">
        <v>220</v>
      </c>
      <c r="B221" s="2" t="s">
        <v>7</v>
      </c>
      <c r="C221" s="2" t="s">
        <v>467</v>
      </c>
      <c r="D221" s="10" t="s">
        <v>1067</v>
      </c>
      <c r="E221" s="10" t="s">
        <v>1069</v>
      </c>
      <c r="F221" s="10" t="s">
        <v>1070</v>
      </c>
      <c r="G221" s="10" t="s">
        <v>1071</v>
      </c>
      <c r="H221" s="10" t="s">
        <v>468</v>
      </c>
      <c r="I221" s="10" t="s">
        <v>469</v>
      </c>
      <c r="J221" s="10" t="s">
        <v>470</v>
      </c>
      <c r="K221" s="10" t="s">
        <v>42</v>
      </c>
      <c r="L221" s="10" t="s">
        <v>358</v>
      </c>
      <c r="M221" s="14">
        <v>42979</v>
      </c>
      <c r="N221" s="10">
        <v>1</v>
      </c>
      <c r="O221" s="10"/>
    </row>
    <row r="222" spans="1:15" ht="28.15" customHeight="1" x14ac:dyDescent="0.15">
      <c r="A222" s="2">
        <v>221</v>
      </c>
      <c r="B222" s="2" t="s">
        <v>7</v>
      </c>
      <c r="C222" s="2" t="s">
        <v>467</v>
      </c>
      <c r="D222" s="10" t="s">
        <v>1067</v>
      </c>
      <c r="E222" s="10" t="s">
        <v>1069</v>
      </c>
      <c r="F222" s="10" t="s">
        <v>1070</v>
      </c>
      <c r="G222" s="10" t="s">
        <v>1071</v>
      </c>
      <c r="H222" s="10" t="s">
        <v>471</v>
      </c>
      <c r="I222" s="10" t="s">
        <v>472</v>
      </c>
      <c r="J222" s="10" t="s">
        <v>470</v>
      </c>
      <c r="K222" s="10" t="s">
        <v>42</v>
      </c>
      <c r="L222" s="10" t="s">
        <v>358</v>
      </c>
      <c r="M222" s="14">
        <v>42979</v>
      </c>
      <c r="N222" s="10">
        <v>1</v>
      </c>
      <c r="O222" s="10"/>
    </row>
    <row r="223" spans="1:15" ht="28.15" customHeight="1" x14ac:dyDescent="0.15">
      <c r="A223" s="2">
        <v>222</v>
      </c>
      <c r="B223" s="2" t="s">
        <v>7</v>
      </c>
      <c r="C223" s="2" t="s">
        <v>467</v>
      </c>
      <c r="D223" s="10" t="s">
        <v>1067</v>
      </c>
      <c r="E223" s="10" t="s">
        <v>1069</v>
      </c>
      <c r="F223" s="10" t="s">
        <v>894</v>
      </c>
      <c r="G223" s="10" t="s">
        <v>1071</v>
      </c>
      <c r="H223" s="10" t="s">
        <v>473</v>
      </c>
      <c r="I223" s="10" t="s">
        <v>474</v>
      </c>
      <c r="J223" s="10" t="s">
        <v>470</v>
      </c>
      <c r="K223" s="10" t="s">
        <v>42</v>
      </c>
      <c r="L223" s="10" t="s">
        <v>358</v>
      </c>
      <c r="M223" s="14">
        <v>42979</v>
      </c>
      <c r="N223" s="10">
        <v>1</v>
      </c>
      <c r="O223" s="10"/>
    </row>
    <row r="224" spans="1:15" ht="28.15" customHeight="1" x14ac:dyDescent="0.15">
      <c r="A224" s="2">
        <v>223</v>
      </c>
      <c r="B224" s="2" t="s">
        <v>7</v>
      </c>
      <c r="C224" s="2" t="s">
        <v>467</v>
      </c>
      <c r="D224" s="10" t="s">
        <v>1067</v>
      </c>
      <c r="E224" s="10" t="s">
        <v>1069</v>
      </c>
      <c r="F224" s="10" t="s">
        <v>894</v>
      </c>
      <c r="G224" s="10" t="s">
        <v>1071</v>
      </c>
      <c r="H224" s="10" t="s">
        <v>475</v>
      </c>
      <c r="I224" s="10" t="s">
        <v>476</v>
      </c>
      <c r="J224" s="10" t="s">
        <v>477</v>
      </c>
      <c r="K224" s="10" t="s">
        <v>42</v>
      </c>
      <c r="L224" s="10" t="s">
        <v>358</v>
      </c>
      <c r="M224" s="14">
        <v>42979</v>
      </c>
      <c r="N224" s="10">
        <v>1</v>
      </c>
      <c r="O224" s="10"/>
    </row>
    <row r="225" spans="1:15" ht="28.15" customHeight="1" x14ac:dyDescent="0.15">
      <c r="A225" s="2">
        <v>224</v>
      </c>
      <c r="B225" s="2" t="s">
        <v>7</v>
      </c>
      <c r="C225" s="2" t="s">
        <v>467</v>
      </c>
      <c r="D225" s="10" t="s">
        <v>1067</v>
      </c>
      <c r="E225" s="10" t="s">
        <v>1069</v>
      </c>
      <c r="F225" s="10" t="s">
        <v>894</v>
      </c>
      <c r="G225" s="10" t="s">
        <v>1071</v>
      </c>
      <c r="H225" s="10" t="s">
        <v>478</v>
      </c>
      <c r="I225" s="10" t="s">
        <v>479</v>
      </c>
      <c r="J225" s="10" t="s">
        <v>477</v>
      </c>
      <c r="K225" s="10" t="s">
        <v>42</v>
      </c>
      <c r="L225" s="10" t="s">
        <v>358</v>
      </c>
      <c r="M225" s="14">
        <v>42979</v>
      </c>
      <c r="N225" s="10">
        <v>1</v>
      </c>
      <c r="O225" s="10"/>
    </row>
    <row r="226" spans="1:15" ht="28.15" customHeight="1" x14ac:dyDescent="0.15">
      <c r="A226" s="2">
        <v>225</v>
      </c>
      <c r="B226" s="2" t="s">
        <v>7</v>
      </c>
      <c r="C226" s="2" t="s">
        <v>467</v>
      </c>
      <c r="D226" s="10" t="s">
        <v>1067</v>
      </c>
      <c r="E226" s="10" t="s">
        <v>1069</v>
      </c>
      <c r="F226" s="10" t="s">
        <v>894</v>
      </c>
      <c r="G226" s="10" t="s">
        <v>1071</v>
      </c>
      <c r="H226" s="10" t="s">
        <v>480</v>
      </c>
      <c r="I226" s="10" t="s">
        <v>481</v>
      </c>
      <c r="J226" s="10" t="s">
        <v>477</v>
      </c>
      <c r="K226" s="10" t="s">
        <v>42</v>
      </c>
      <c r="L226" s="10" t="s">
        <v>358</v>
      </c>
      <c r="M226" s="14">
        <v>42979</v>
      </c>
      <c r="N226" s="10">
        <v>1</v>
      </c>
      <c r="O226" s="10"/>
    </row>
    <row r="227" spans="1:15" ht="28.15" customHeight="1" x14ac:dyDescent="0.15">
      <c r="A227" s="2">
        <v>226</v>
      </c>
      <c r="B227" s="2" t="s">
        <v>7</v>
      </c>
      <c r="C227" s="2" t="s">
        <v>467</v>
      </c>
      <c r="D227" s="10" t="s">
        <v>1067</v>
      </c>
      <c r="E227" s="10" t="s">
        <v>1069</v>
      </c>
      <c r="F227" s="10" t="s">
        <v>894</v>
      </c>
      <c r="G227" s="10" t="s">
        <v>1071</v>
      </c>
      <c r="H227" s="10" t="s">
        <v>482</v>
      </c>
      <c r="I227" s="10" t="s">
        <v>483</v>
      </c>
      <c r="J227" s="10" t="s">
        <v>470</v>
      </c>
      <c r="K227" s="10" t="s">
        <v>42</v>
      </c>
      <c r="L227" s="10" t="s">
        <v>358</v>
      </c>
      <c r="M227" s="14">
        <v>42979</v>
      </c>
      <c r="N227" s="10">
        <v>1</v>
      </c>
      <c r="O227" s="10"/>
    </row>
    <row r="228" spans="1:15" ht="28.15" customHeight="1" x14ac:dyDescent="0.15">
      <c r="A228" s="2">
        <v>227</v>
      </c>
      <c r="B228" s="2" t="s">
        <v>7</v>
      </c>
      <c r="C228" s="2" t="s">
        <v>467</v>
      </c>
      <c r="D228" s="10" t="s">
        <v>1067</v>
      </c>
      <c r="E228" s="10" t="s">
        <v>1069</v>
      </c>
      <c r="F228" s="10" t="s">
        <v>894</v>
      </c>
      <c r="G228" s="10" t="s">
        <v>1071</v>
      </c>
      <c r="H228" s="10" t="s">
        <v>122</v>
      </c>
      <c r="I228" s="10" t="s">
        <v>123</v>
      </c>
      <c r="J228" s="10" t="s">
        <v>470</v>
      </c>
      <c r="K228" s="10" t="s">
        <v>42</v>
      </c>
      <c r="L228" s="10" t="s">
        <v>358</v>
      </c>
      <c r="M228" s="14">
        <v>42979</v>
      </c>
      <c r="N228" s="10">
        <v>1</v>
      </c>
      <c r="O228" s="10"/>
    </row>
    <row r="229" spans="1:15" ht="28.15" customHeight="1" x14ac:dyDescent="0.15">
      <c r="A229" s="2">
        <v>228</v>
      </c>
      <c r="B229" s="2" t="s">
        <v>7</v>
      </c>
      <c r="C229" s="2" t="s">
        <v>467</v>
      </c>
      <c r="D229" s="10" t="s">
        <v>1067</v>
      </c>
      <c r="E229" s="10" t="s">
        <v>1069</v>
      </c>
      <c r="F229" s="10" t="s">
        <v>894</v>
      </c>
      <c r="G229" s="10" t="s">
        <v>1071</v>
      </c>
      <c r="H229" s="10" t="s">
        <v>484</v>
      </c>
      <c r="I229" s="10" t="s">
        <v>485</v>
      </c>
      <c r="J229" s="10" t="s">
        <v>470</v>
      </c>
      <c r="K229" s="10" t="s">
        <v>42</v>
      </c>
      <c r="L229" s="10" t="s">
        <v>358</v>
      </c>
      <c r="M229" s="14">
        <v>42979</v>
      </c>
      <c r="N229" s="10">
        <v>1</v>
      </c>
      <c r="O229" s="10"/>
    </row>
    <row r="230" spans="1:15" ht="28.15" customHeight="1" x14ac:dyDescent="0.15">
      <c r="A230" s="2">
        <v>229</v>
      </c>
      <c r="B230" s="2" t="s">
        <v>7</v>
      </c>
      <c r="C230" s="2" t="s">
        <v>467</v>
      </c>
      <c r="D230" s="10" t="s">
        <v>1067</v>
      </c>
      <c r="E230" s="10" t="s">
        <v>1069</v>
      </c>
      <c r="F230" s="10" t="s">
        <v>894</v>
      </c>
      <c r="G230" s="10" t="s">
        <v>1071</v>
      </c>
      <c r="H230" s="10" t="s">
        <v>486</v>
      </c>
      <c r="I230" s="10" t="s">
        <v>487</v>
      </c>
      <c r="J230" s="10" t="s">
        <v>470</v>
      </c>
      <c r="K230" s="10" t="s">
        <v>42</v>
      </c>
      <c r="L230" s="10" t="s">
        <v>358</v>
      </c>
      <c r="M230" s="14">
        <v>42979</v>
      </c>
      <c r="N230" s="10">
        <v>1</v>
      </c>
      <c r="O230" s="10"/>
    </row>
    <row r="231" spans="1:15" ht="28.15" customHeight="1" x14ac:dyDescent="0.15">
      <c r="A231" s="2">
        <v>230</v>
      </c>
      <c r="B231" s="2" t="s">
        <v>7</v>
      </c>
      <c r="C231" s="2" t="s">
        <v>467</v>
      </c>
      <c r="D231" s="10" t="s">
        <v>1067</v>
      </c>
      <c r="E231" s="10" t="s">
        <v>1069</v>
      </c>
      <c r="F231" s="10" t="s">
        <v>894</v>
      </c>
      <c r="G231" s="10" t="s">
        <v>1071</v>
      </c>
      <c r="H231" s="10" t="s">
        <v>488</v>
      </c>
      <c r="I231" s="10" t="s">
        <v>489</v>
      </c>
      <c r="J231" s="10" t="s">
        <v>470</v>
      </c>
      <c r="K231" s="10" t="s">
        <v>42</v>
      </c>
      <c r="L231" s="10" t="s">
        <v>358</v>
      </c>
      <c r="M231" s="14">
        <v>42979</v>
      </c>
      <c r="N231" s="10">
        <v>1</v>
      </c>
      <c r="O231" s="10"/>
    </row>
    <row r="232" spans="1:15" ht="28.15" customHeight="1" x14ac:dyDescent="0.15">
      <c r="A232" s="2">
        <v>231</v>
      </c>
      <c r="B232" s="2" t="s">
        <v>7</v>
      </c>
      <c r="C232" s="2" t="s">
        <v>467</v>
      </c>
      <c r="D232" s="10" t="s">
        <v>1067</v>
      </c>
      <c r="E232" s="10" t="s">
        <v>1069</v>
      </c>
      <c r="F232" s="10" t="s">
        <v>894</v>
      </c>
      <c r="G232" s="10" t="s">
        <v>1071</v>
      </c>
      <c r="H232" s="10" t="s">
        <v>490</v>
      </c>
      <c r="I232" s="10" t="s">
        <v>491</v>
      </c>
      <c r="J232" s="10" t="s">
        <v>470</v>
      </c>
      <c r="K232" s="10" t="s">
        <v>42</v>
      </c>
      <c r="L232" s="10" t="s">
        <v>358</v>
      </c>
      <c r="M232" s="14">
        <v>42979</v>
      </c>
      <c r="N232" s="10">
        <v>1</v>
      </c>
      <c r="O232" s="10"/>
    </row>
    <row r="233" spans="1:15" ht="28.15" customHeight="1" x14ac:dyDescent="0.15">
      <c r="A233" s="2">
        <v>232</v>
      </c>
      <c r="B233" s="2" t="s">
        <v>7</v>
      </c>
      <c r="C233" s="2" t="s">
        <v>467</v>
      </c>
      <c r="D233" s="10" t="s">
        <v>1067</v>
      </c>
      <c r="E233" s="10" t="s">
        <v>1069</v>
      </c>
      <c r="F233" s="10" t="s">
        <v>894</v>
      </c>
      <c r="G233" s="10" t="s">
        <v>1071</v>
      </c>
      <c r="H233" s="10" t="s">
        <v>492</v>
      </c>
      <c r="I233" s="10" t="s">
        <v>493</v>
      </c>
      <c r="J233" s="10" t="s">
        <v>470</v>
      </c>
      <c r="K233" s="10" t="s">
        <v>42</v>
      </c>
      <c r="L233" s="10" t="s">
        <v>358</v>
      </c>
      <c r="M233" s="14">
        <v>42979</v>
      </c>
      <c r="N233" s="10">
        <v>1</v>
      </c>
      <c r="O233" s="10"/>
    </row>
    <row r="234" spans="1:15" ht="28.15" customHeight="1" x14ac:dyDescent="0.15">
      <c r="A234" s="2">
        <v>233</v>
      </c>
      <c r="B234" s="2" t="s">
        <v>7</v>
      </c>
      <c r="C234" s="2" t="s">
        <v>467</v>
      </c>
      <c r="D234" s="10" t="s">
        <v>1067</v>
      </c>
      <c r="E234" s="10" t="s">
        <v>1069</v>
      </c>
      <c r="F234" s="10" t="s">
        <v>894</v>
      </c>
      <c r="G234" s="10" t="s">
        <v>1071</v>
      </c>
      <c r="H234" s="10" t="s">
        <v>494</v>
      </c>
      <c r="I234" s="10" t="s">
        <v>495</v>
      </c>
      <c r="J234" s="10" t="s">
        <v>470</v>
      </c>
      <c r="K234" s="10" t="s">
        <v>42</v>
      </c>
      <c r="L234" s="10" t="s">
        <v>358</v>
      </c>
      <c r="M234" s="14">
        <v>42979</v>
      </c>
      <c r="N234" s="10">
        <v>1</v>
      </c>
      <c r="O234" s="10"/>
    </row>
    <row r="235" spans="1:15" ht="28.15" customHeight="1" x14ac:dyDescent="0.15">
      <c r="A235" s="2">
        <v>234</v>
      </c>
      <c r="B235" s="2" t="s">
        <v>7</v>
      </c>
      <c r="C235" s="2" t="s">
        <v>467</v>
      </c>
      <c r="D235" s="10" t="s">
        <v>1067</v>
      </c>
      <c r="E235" s="10" t="s">
        <v>1069</v>
      </c>
      <c r="F235" s="10" t="s">
        <v>894</v>
      </c>
      <c r="G235" s="10" t="s">
        <v>1071</v>
      </c>
      <c r="H235" s="10" t="s">
        <v>496</v>
      </c>
      <c r="I235" s="10" t="s">
        <v>497</v>
      </c>
      <c r="J235" s="10" t="s">
        <v>470</v>
      </c>
      <c r="K235" s="10" t="s">
        <v>42</v>
      </c>
      <c r="L235" s="10" t="s">
        <v>358</v>
      </c>
      <c r="M235" s="14">
        <v>42979</v>
      </c>
      <c r="N235" s="10">
        <v>1</v>
      </c>
      <c r="O235" s="10"/>
    </row>
    <row r="236" spans="1:15" ht="28.15" customHeight="1" x14ac:dyDescent="0.15">
      <c r="A236" s="2">
        <v>235</v>
      </c>
      <c r="B236" s="2" t="s">
        <v>7</v>
      </c>
      <c r="C236" s="2" t="s">
        <v>498</v>
      </c>
      <c r="D236" s="10" t="s">
        <v>1072</v>
      </c>
      <c r="E236" s="10" t="s">
        <v>1073</v>
      </c>
      <c r="F236" s="2" t="s">
        <v>1192</v>
      </c>
      <c r="G236" s="2" t="s">
        <v>1193</v>
      </c>
      <c r="H236" s="10" t="s">
        <v>499</v>
      </c>
      <c r="I236" s="10" t="s">
        <v>500</v>
      </c>
      <c r="J236" s="10" t="s">
        <v>501</v>
      </c>
      <c r="K236" s="10" t="s">
        <v>1074</v>
      </c>
      <c r="L236" s="10" t="s">
        <v>503</v>
      </c>
      <c r="M236" s="14">
        <v>43221</v>
      </c>
      <c r="N236" s="10">
        <v>2</v>
      </c>
      <c r="O236" s="10"/>
    </row>
    <row r="237" spans="1:15" ht="28.15" customHeight="1" x14ac:dyDescent="0.15">
      <c r="A237" s="2">
        <v>236</v>
      </c>
      <c r="B237" s="2" t="s">
        <v>7</v>
      </c>
      <c r="C237" s="2" t="s">
        <v>498</v>
      </c>
      <c r="D237" s="10" t="s">
        <v>1072</v>
      </c>
      <c r="E237" s="10" t="s">
        <v>1073</v>
      </c>
      <c r="F237" s="10" t="s">
        <v>1192</v>
      </c>
      <c r="G237" s="10" t="s">
        <v>1193</v>
      </c>
      <c r="H237" s="10" t="s">
        <v>504</v>
      </c>
      <c r="I237" s="10" t="s">
        <v>505</v>
      </c>
      <c r="J237" s="10" t="s">
        <v>501</v>
      </c>
      <c r="K237" s="10" t="s">
        <v>1074</v>
      </c>
      <c r="L237" s="10" t="s">
        <v>503</v>
      </c>
      <c r="M237" s="14">
        <v>43221</v>
      </c>
      <c r="N237" s="10">
        <v>2</v>
      </c>
      <c r="O237" s="10"/>
    </row>
    <row r="238" spans="1:15" ht="28.15" customHeight="1" x14ac:dyDescent="0.15">
      <c r="A238" s="2">
        <v>237</v>
      </c>
      <c r="B238" s="2" t="s">
        <v>7</v>
      </c>
      <c r="C238" s="2" t="s">
        <v>498</v>
      </c>
      <c r="D238" s="10" t="s">
        <v>1075</v>
      </c>
      <c r="E238" s="10" t="s">
        <v>1073</v>
      </c>
      <c r="F238" s="10" t="s">
        <v>1192</v>
      </c>
      <c r="G238" s="10" t="s">
        <v>1193</v>
      </c>
      <c r="H238" s="10" t="s">
        <v>506</v>
      </c>
      <c r="I238" s="10" t="s">
        <v>507</v>
      </c>
      <c r="J238" s="10" t="s">
        <v>501</v>
      </c>
      <c r="K238" s="10" t="s">
        <v>502</v>
      </c>
      <c r="L238" s="10" t="s">
        <v>503</v>
      </c>
      <c r="M238" s="14">
        <v>43221</v>
      </c>
      <c r="N238" s="10">
        <v>2</v>
      </c>
      <c r="O238" s="10"/>
    </row>
    <row r="239" spans="1:15" ht="28.15" customHeight="1" x14ac:dyDescent="0.15">
      <c r="A239" s="2">
        <v>238</v>
      </c>
      <c r="B239" s="2" t="s">
        <v>7</v>
      </c>
      <c r="C239" s="2" t="s">
        <v>498</v>
      </c>
      <c r="D239" s="10" t="s">
        <v>1075</v>
      </c>
      <c r="E239" s="10" t="s">
        <v>1073</v>
      </c>
      <c r="F239" s="10" t="s">
        <v>1192</v>
      </c>
      <c r="G239" s="10" t="s">
        <v>1193</v>
      </c>
      <c r="H239" s="10" t="s">
        <v>508</v>
      </c>
      <c r="I239" s="10" t="s">
        <v>509</v>
      </c>
      <c r="J239" s="10" t="s">
        <v>501</v>
      </c>
      <c r="K239" s="10" t="s">
        <v>502</v>
      </c>
      <c r="L239" s="10" t="s">
        <v>503</v>
      </c>
      <c r="M239" s="14">
        <v>43221</v>
      </c>
      <c r="N239" s="10">
        <v>2</v>
      </c>
      <c r="O239" s="10"/>
    </row>
    <row r="240" spans="1:15" ht="28.15" customHeight="1" x14ac:dyDescent="0.15">
      <c r="A240" s="2">
        <v>239</v>
      </c>
      <c r="B240" s="2" t="s">
        <v>7</v>
      </c>
      <c r="C240" s="2" t="s">
        <v>498</v>
      </c>
      <c r="D240" s="10" t="s">
        <v>1075</v>
      </c>
      <c r="E240" s="10" t="s">
        <v>1073</v>
      </c>
      <c r="F240" s="10" t="s">
        <v>1192</v>
      </c>
      <c r="G240" s="10" t="s">
        <v>1193</v>
      </c>
      <c r="H240" s="10" t="s">
        <v>510</v>
      </c>
      <c r="I240" s="10" t="s">
        <v>511</v>
      </c>
      <c r="J240" s="10" t="s">
        <v>501</v>
      </c>
      <c r="K240" s="10" t="s">
        <v>502</v>
      </c>
      <c r="L240" s="10" t="s">
        <v>503</v>
      </c>
      <c r="M240" s="14">
        <v>43221</v>
      </c>
      <c r="N240" s="10">
        <v>2</v>
      </c>
      <c r="O240" s="10"/>
    </row>
    <row r="241" spans="1:15" ht="28.15" customHeight="1" x14ac:dyDescent="0.15">
      <c r="A241" s="2">
        <v>240</v>
      </c>
      <c r="B241" s="2" t="s">
        <v>7</v>
      </c>
      <c r="C241" s="2" t="s">
        <v>498</v>
      </c>
      <c r="D241" s="10" t="s">
        <v>1075</v>
      </c>
      <c r="E241" s="10" t="s">
        <v>1073</v>
      </c>
      <c r="F241" s="10" t="s">
        <v>1192</v>
      </c>
      <c r="G241" s="10" t="s">
        <v>1193</v>
      </c>
      <c r="H241" s="10" t="s">
        <v>512</v>
      </c>
      <c r="I241" s="10" t="s">
        <v>513</v>
      </c>
      <c r="J241" s="10" t="s">
        <v>501</v>
      </c>
      <c r="K241" s="10" t="s">
        <v>502</v>
      </c>
      <c r="L241" s="10" t="s">
        <v>503</v>
      </c>
      <c r="M241" s="14">
        <v>43221</v>
      </c>
      <c r="N241" s="10">
        <v>2</v>
      </c>
      <c r="O241" s="10"/>
    </row>
    <row r="242" spans="1:15" ht="28.15" customHeight="1" x14ac:dyDescent="0.15">
      <c r="A242" s="2">
        <v>241</v>
      </c>
      <c r="B242" s="2" t="s">
        <v>7</v>
      </c>
      <c r="C242" s="2" t="s">
        <v>498</v>
      </c>
      <c r="D242" s="10" t="s">
        <v>1075</v>
      </c>
      <c r="E242" s="10" t="s">
        <v>1073</v>
      </c>
      <c r="F242" s="10" t="s">
        <v>1192</v>
      </c>
      <c r="G242" s="10" t="s">
        <v>1193</v>
      </c>
      <c r="H242" s="10" t="s">
        <v>514</v>
      </c>
      <c r="I242" s="10" t="s">
        <v>515</v>
      </c>
      <c r="J242" s="10" t="s">
        <v>516</v>
      </c>
      <c r="K242" s="10" t="s">
        <v>502</v>
      </c>
      <c r="L242" s="10" t="s">
        <v>517</v>
      </c>
      <c r="M242" s="14">
        <v>43221</v>
      </c>
      <c r="N242" s="10">
        <v>1</v>
      </c>
      <c r="O242" s="10"/>
    </row>
    <row r="243" spans="1:15" ht="28.15" customHeight="1" x14ac:dyDescent="0.15">
      <c r="A243" s="2">
        <v>242</v>
      </c>
      <c r="B243" s="2" t="s">
        <v>7</v>
      </c>
      <c r="C243" s="2" t="s">
        <v>498</v>
      </c>
      <c r="D243" s="10" t="s">
        <v>1075</v>
      </c>
      <c r="E243" s="10" t="s">
        <v>1073</v>
      </c>
      <c r="F243" s="10" t="s">
        <v>1192</v>
      </c>
      <c r="G243" s="10" t="s">
        <v>1193</v>
      </c>
      <c r="H243" s="10" t="s">
        <v>518</v>
      </c>
      <c r="I243" s="10" t="s">
        <v>519</v>
      </c>
      <c r="J243" s="10" t="s">
        <v>516</v>
      </c>
      <c r="K243" s="10" t="s">
        <v>502</v>
      </c>
      <c r="L243" s="10" t="s">
        <v>517</v>
      </c>
      <c r="M243" s="14">
        <v>43221</v>
      </c>
      <c r="N243" s="10">
        <v>1</v>
      </c>
      <c r="O243" s="10"/>
    </row>
    <row r="244" spans="1:15" ht="28.15" customHeight="1" x14ac:dyDescent="0.15">
      <c r="A244" s="2">
        <v>243</v>
      </c>
      <c r="B244" s="2" t="s">
        <v>7</v>
      </c>
      <c r="C244" s="2" t="s">
        <v>498</v>
      </c>
      <c r="D244" s="10" t="s">
        <v>1075</v>
      </c>
      <c r="E244" s="10" t="s">
        <v>1073</v>
      </c>
      <c r="F244" s="10" t="s">
        <v>1192</v>
      </c>
      <c r="G244" s="10" t="s">
        <v>1193</v>
      </c>
      <c r="H244" s="10" t="s">
        <v>520</v>
      </c>
      <c r="I244" s="10" t="s">
        <v>521</v>
      </c>
      <c r="J244" s="10" t="s">
        <v>516</v>
      </c>
      <c r="K244" s="10" t="s">
        <v>502</v>
      </c>
      <c r="L244" s="10" t="s">
        <v>517</v>
      </c>
      <c r="M244" s="14">
        <v>43221</v>
      </c>
      <c r="N244" s="10">
        <v>1</v>
      </c>
      <c r="O244" s="10"/>
    </row>
    <row r="245" spans="1:15" ht="28.15" customHeight="1" x14ac:dyDescent="0.15">
      <c r="A245" s="2">
        <v>244</v>
      </c>
      <c r="B245" s="2" t="s">
        <v>7</v>
      </c>
      <c r="C245" s="2" t="s">
        <v>498</v>
      </c>
      <c r="D245" s="10" t="s">
        <v>1075</v>
      </c>
      <c r="E245" s="10" t="s">
        <v>1073</v>
      </c>
      <c r="F245" s="10" t="s">
        <v>1192</v>
      </c>
      <c r="G245" s="10" t="s">
        <v>1193</v>
      </c>
      <c r="H245" s="10" t="s">
        <v>522</v>
      </c>
      <c r="I245" s="10" t="s">
        <v>523</v>
      </c>
      <c r="J245" s="10" t="s">
        <v>516</v>
      </c>
      <c r="K245" s="10" t="s">
        <v>502</v>
      </c>
      <c r="L245" s="10" t="s">
        <v>517</v>
      </c>
      <c r="M245" s="14">
        <v>43221</v>
      </c>
      <c r="N245" s="10">
        <v>1</v>
      </c>
      <c r="O245" s="10"/>
    </row>
    <row r="246" spans="1:15" ht="28.15" customHeight="1" x14ac:dyDescent="0.15">
      <c r="A246" s="2">
        <v>245</v>
      </c>
      <c r="B246" s="2" t="s">
        <v>7</v>
      </c>
      <c r="C246" s="2" t="s">
        <v>498</v>
      </c>
      <c r="D246" s="10" t="s">
        <v>1075</v>
      </c>
      <c r="E246" s="10" t="s">
        <v>1073</v>
      </c>
      <c r="F246" s="10" t="s">
        <v>1192</v>
      </c>
      <c r="G246" s="10" t="s">
        <v>1193</v>
      </c>
      <c r="H246" s="10" t="s">
        <v>524</v>
      </c>
      <c r="I246" s="10" t="s">
        <v>525</v>
      </c>
      <c r="J246" s="10" t="s">
        <v>516</v>
      </c>
      <c r="K246" s="10" t="s">
        <v>502</v>
      </c>
      <c r="L246" s="10" t="s">
        <v>517</v>
      </c>
      <c r="M246" s="14">
        <v>43221</v>
      </c>
      <c r="N246" s="10">
        <v>1</v>
      </c>
      <c r="O246" s="10"/>
    </row>
    <row r="247" spans="1:15" ht="28.15" customHeight="1" x14ac:dyDescent="0.15">
      <c r="A247" s="2">
        <v>246</v>
      </c>
      <c r="B247" s="2" t="s">
        <v>7</v>
      </c>
      <c r="C247" s="2" t="s">
        <v>498</v>
      </c>
      <c r="D247" s="10" t="s">
        <v>1075</v>
      </c>
      <c r="E247" s="10" t="s">
        <v>1073</v>
      </c>
      <c r="F247" s="10" t="s">
        <v>1192</v>
      </c>
      <c r="G247" s="10" t="s">
        <v>1193</v>
      </c>
      <c r="H247" s="10" t="s">
        <v>526</v>
      </c>
      <c r="I247" s="10" t="s">
        <v>527</v>
      </c>
      <c r="J247" s="10" t="s">
        <v>528</v>
      </c>
      <c r="K247" s="10" t="s">
        <v>502</v>
      </c>
      <c r="L247" s="10" t="s">
        <v>517</v>
      </c>
      <c r="M247" s="14">
        <v>43221</v>
      </c>
      <c r="N247" s="10">
        <v>1</v>
      </c>
      <c r="O247" s="10"/>
    </row>
    <row r="248" spans="1:15" ht="28.15" customHeight="1" x14ac:dyDescent="0.15">
      <c r="A248" s="2">
        <v>247</v>
      </c>
      <c r="B248" s="2" t="s">
        <v>7</v>
      </c>
      <c r="C248" s="2" t="s">
        <v>498</v>
      </c>
      <c r="D248" s="10" t="s">
        <v>1075</v>
      </c>
      <c r="E248" s="10" t="s">
        <v>1073</v>
      </c>
      <c r="F248" s="10" t="s">
        <v>1192</v>
      </c>
      <c r="G248" s="10" t="s">
        <v>1193</v>
      </c>
      <c r="H248" s="10" t="s">
        <v>529</v>
      </c>
      <c r="I248" s="10" t="s">
        <v>530</v>
      </c>
      <c r="J248" s="10" t="s">
        <v>528</v>
      </c>
      <c r="K248" s="10" t="s">
        <v>502</v>
      </c>
      <c r="L248" s="10" t="s">
        <v>517</v>
      </c>
      <c r="M248" s="14">
        <v>43221</v>
      </c>
      <c r="N248" s="10">
        <v>1</v>
      </c>
      <c r="O248" s="10"/>
    </row>
    <row r="249" spans="1:15" ht="28.15" customHeight="1" x14ac:dyDescent="0.15">
      <c r="A249" s="2">
        <v>248</v>
      </c>
      <c r="B249" s="2" t="s">
        <v>7</v>
      </c>
      <c r="C249" s="2" t="s">
        <v>498</v>
      </c>
      <c r="D249" s="10" t="s">
        <v>1075</v>
      </c>
      <c r="E249" s="10" t="s">
        <v>1073</v>
      </c>
      <c r="F249" s="10" t="s">
        <v>1192</v>
      </c>
      <c r="G249" s="10" t="s">
        <v>1193</v>
      </c>
      <c r="H249" s="10" t="s">
        <v>531</v>
      </c>
      <c r="I249" s="10" t="s">
        <v>532</v>
      </c>
      <c r="J249" s="10" t="s">
        <v>528</v>
      </c>
      <c r="K249" s="10" t="s">
        <v>502</v>
      </c>
      <c r="L249" s="10" t="s">
        <v>517</v>
      </c>
      <c r="M249" s="14">
        <v>43221</v>
      </c>
      <c r="N249" s="10">
        <v>1</v>
      </c>
      <c r="O249" s="10"/>
    </row>
    <row r="250" spans="1:15" ht="28.15" customHeight="1" x14ac:dyDescent="0.15">
      <c r="A250" s="2">
        <v>249</v>
      </c>
      <c r="B250" s="2" t="s">
        <v>7</v>
      </c>
      <c r="C250" s="2" t="s">
        <v>498</v>
      </c>
      <c r="D250" s="10" t="s">
        <v>1075</v>
      </c>
      <c r="E250" s="10" t="s">
        <v>1073</v>
      </c>
      <c r="F250" s="10" t="s">
        <v>1192</v>
      </c>
      <c r="G250" s="10" t="s">
        <v>1193</v>
      </c>
      <c r="H250" s="10" t="s">
        <v>533</v>
      </c>
      <c r="I250" s="10" t="s">
        <v>534</v>
      </c>
      <c r="J250" s="10" t="s">
        <v>528</v>
      </c>
      <c r="K250" s="10" t="s">
        <v>502</v>
      </c>
      <c r="L250" s="10" t="s">
        <v>517</v>
      </c>
      <c r="M250" s="14">
        <v>43221</v>
      </c>
      <c r="N250" s="10">
        <v>1</v>
      </c>
      <c r="O250" s="10"/>
    </row>
    <row r="251" spans="1:15" ht="28.15" customHeight="1" x14ac:dyDescent="0.15">
      <c r="A251" s="2">
        <v>250</v>
      </c>
      <c r="B251" s="2" t="s">
        <v>7</v>
      </c>
      <c r="C251" s="2" t="s">
        <v>498</v>
      </c>
      <c r="D251" s="10" t="s">
        <v>1075</v>
      </c>
      <c r="E251" s="10" t="s">
        <v>1073</v>
      </c>
      <c r="F251" s="10" t="s">
        <v>1192</v>
      </c>
      <c r="G251" s="10" t="s">
        <v>1193</v>
      </c>
      <c r="H251" s="10" t="s">
        <v>535</v>
      </c>
      <c r="I251" s="10" t="s">
        <v>536</v>
      </c>
      <c r="J251" s="10" t="s">
        <v>528</v>
      </c>
      <c r="K251" s="10" t="s">
        <v>502</v>
      </c>
      <c r="L251" s="10" t="s">
        <v>517</v>
      </c>
      <c r="M251" s="14">
        <v>43221</v>
      </c>
      <c r="N251" s="10">
        <v>1</v>
      </c>
      <c r="O251" s="10"/>
    </row>
    <row r="252" spans="1:15" ht="28.15" customHeight="1" x14ac:dyDescent="0.15">
      <c r="A252" s="2">
        <v>251</v>
      </c>
      <c r="B252" s="2" t="s">
        <v>7</v>
      </c>
      <c r="C252" s="2" t="s">
        <v>498</v>
      </c>
      <c r="D252" s="10" t="s">
        <v>1075</v>
      </c>
      <c r="E252" s="10" t="s">
        <v>1073</v>
      </c>
      <c r="F252" s="10" t="s">
        <v>1192</v>
      </c>
      <c r="G252" s="10" t="s">
        <v>1193</v>
      </c>
      <c r="H252" s="10" t="s">
        <v>537</v>
      </c>
      <c r="I252" s="10" t="s">
        <v>538</v>
      </c>
      <c r="J252" s="10" t="s">
        <v>528</v>
      </c>
      <c r="K252" s="10" t="s">
        <v>502</v>
      </c>
      <c r="L252" s="10" t="s">
        <v>517</v>
      </c>
      <c r="M252" s="14">
        <v>43221</v>
      </c>
      <c r="N252" s="10">
        <v>1</v>
      </c>
      <c r="O252" s="10"/>
    </row>
    <row r="253" spans="1:15" ht="28.15" customHeight="1" x14ac:dyDescent="0.15">
      <c r="A253" s="2">
        <v>252</v>
      </c>
      <c r="B253" s="2" t="s">
        <v>7</v>
      </c>
      <c r="C253" s="2" t="s">
        <v>498</v>
      </c>
      <c r="D253" s="10" t="s">
        <v>1075</v>
      </c>
      <c r="E253" s="10" t="s">
        <v>1073</v>
      </c>
      <c r="F253" s="10" t="s">
        <v>1192</v>
      </c>
      <c r="G253" s="10" t="s">
        <v>1193</v>
      </c>
      <c r="H253" s="10" t="s">
        <v>539</v>
      </c>
      <c r="I253" s="10" t="s">
        <v>540</v>
      </c>
      <c r="J253" s="10" t="s">
        <v>1076</v>
      </c>
      <c r="K253" s="10" t="s">
        <v>502</v>
      </c>
      <c r="L253" s="10" t="s">
        <v>517</v>
      </c>
      <c r="M253" s="14">
        <v>43221</v>
      </c>
      <c r="N253" s="10">
        <v>1</v>
      </c>
      <c r="O253" s="10"/>
    </row>
    <row r="254" spans="1:15" ht="28.15" customHeight="1" x14ac:dyDescent="0.15">
      <c r="A254" s="2">
        <v>253</v>
      </c>
      <c r="B254" s="2" t="s">
        <v>7</v>
      </c>
      <c r="C254" s="2" t="s">
        <v>498</v>
      </c>
      <c r="D254" s="10" t="s">
        <v>1075</v>
      </c>
      <c r="E254" s="10" t="s">
        <v>1073</v>
      </c>
      <c r="F254" s="10" t="s">
        <v>1192</v>
      </c>
      <c r="G254" s="10" t="s">
        <v>1193</v>
      </c>
      <c r="H254" s="10" t="s">
        <v>542</v>
      </c>
      <c r="I254" s="10" t="s">
        <v>543</v>
      </c>
      <c r="J254" s="10" t="s">
        <v>541</v>
      </c>
      <c r="K254" s="10" t="s">
        <v>502</v>
      </c>
      <c r="L254" s="10" t="s">
        <v>517</v>
      </c>
      <c r="M254" s="14">
        <v>43221</v>
      </c>
      <c r="N254" s="10">
        <v>1</v>
      </c>
      <c r="O254" s="10"/>
    </row>
    <row r="255" spans="1:15" ht="28.15" customHeight="1" x14ac:dyDescent="0.15">
      <c r="A255" s="2">
        <v>254</v>
      </c>
      <c r="B255" s="2" t="s">
        <v>7</v>
      </c>
      <c r="C255" s="2" t="s">
        <v>498</v>
      </c>
      <c r="D255" s="10" t="s">
        <v>1075</v>
      </c>
      <c r="E255" s="10" t="s">
        <v>1073</v>
      </c>
      <c r="F255" s="10" t="s">
        <v>1192</v>
      </c>
      <c r="G255" s="10" t="s">
        <v>1193</v>
      </c>
      <c r="H255" s="10" t="s">
        <v>544</v>
      </c>
      <c r="I255" s="10" t="s">
        <v>545</v>
      </c>
      <c r="J255" s="10" t="s">
        <v>541</v>
      </c>
      <c r="K255" s="10" t="s">
        <v>502</v>
      </c>
      <c r="L255" s="10" t="s">
        <v>517</v>
      </c>
      <c r="M255" s="14">
        <v>43221</v>
      </c>
      <c r="N255" s="10">
        <v>1</v>
      </c>
      <c r="O255" s="10"/>
    </row>
    <row r="256" spans="1:15" ht="28.15" customHeight="1" x14ac:dyDescent="0.15">
      <c r="A256" s="2">
        <v>255</v>
      </c>
      <c r="B256" s="2" t="s">
        <v>7</v>
      </c>
      <c r="C256" s="2" t="s">
        <v>498</v>
      </c>
      <c r="D256" s="10" t="s">
        <v>1075</v>
      </c>
      <c r="E256" s="10" t="s">
        <v>1073</v>
      </c>
      <c r="F256" s="10" t="s">
        <v>1192</v>
      </c>
      <c r="G256" s="10" t="s">
        <v>1193</v>
      </c>
      <c r="H256" s="10" t="s">
        <v>546</v>
      </c>
      <c r="I256" s="10" t="s">
        <v>547</v>
      </c>
      <c r="J256" s="10" t="s">
        <v>541</v>
      </c>
      <c r="K256" s="10" t="s">
        <v>502</v>
      </c>
      <c r="L256" s="10" t="s">
        <v>517</v>
      </c>
      <c r="M256" s="14">
        <v>43221</v>
      </c>
      <c r="N256" s="10">
        <v>1</v>
      </c>
      <c r="O256" s="10"/>
    </row>
    <row r="257" spans="1:15" ht="28.15" customHeight="1" x14ac:dyDescent="0.15">
      <c r="A257" s="2">
        <v>256</v>
      </c>
      <c r="B257" s="2" t="s">
        <v>7</v>
      </c>
      <c r="C257" s="2" t="s">
        <v>498</v>
      </c>
      <c r="D257" s="10" t="s">
        <v>1075</v>
      </c>
      <c r="E257" s="10" t="s">
        <v>1073</v>
      </c>
      <c r="F257" s="10" t="s">
        <v>1192</v>
      </c>
      <c r="G257" s="10" t="s">
        <v>1193</v>
      </c>
      <c r="H257" s="10" t="s">
        <v>548</v>
      </c>
      <c r="I257" s="10" t="s">
        <v>549</v>
      </c>
      <c r="J257" s="10" t="s">
        <v>541</v>
      </c>
      <c r="K257" s="10" t="s">
        <v>502</v>
      </c>
      <c r="L257" s="10" t="s">
        <v>517</v>
      </c>
      <c r="M257" s="14">
        <v>43221</v>
      </c>
      <c r="N257" s="10">
        <v>1</v>
      </c>
      <c r="O257" s="10"/>
    </row>
    <row r="258" spans="1:15" ht="28.15" customHeight="1" x14ac:dyDescent="0.15">
      <c r="A258" s="2">
        <v>257</v>
      </c>
      <c r="B258" s="2" t="s">
        <v>7</v>
      </c>
      <c r="C258" s="2" t="s">
        <v>498</v>
      </c>
      <c r="D258" s="10" t="s">
        <v>1075</v>
      </c>
      <c r="E258" s="10" t="s">
        <v>1073</v>
      </c>
      <c r="F258" s="10" t="s">
        <v>1192</v>
      </c>
      <c r="G258" s="10" t="s">
        <v>1193</v>
      </c>
      <c r="H258" s="10" t="s">
        <v>550</v>
      </c>
      <c r="I258" s="10" t="s">
        <v>551</v>
      </c>
      <c r="J258" s="10" t="s">
        <v>541</v>
      </c>
      <c r="K258" s="10" t="s">
        <v>502</v>
      </c>
      <c r="L258" s="10" t="s">
        <v>517</v>
      </c>
      <c r="M258" s="14">
        <v>43221</v>
      </c>
      <c r="N258" s="10">
        <v>1</v>
      </c>
      <c r="O258" s="10"/>
    </row>
    <row r="259" spans="1:15" ht="28.15" customHeight="1" x14ac:dyDescent="0.15">
      <c r="A259" s="2">
        <v>258</v>
      </c>
      <c r="B259" s="2" t="s">
        <v>7</v>
      </c>
      <c r="C259" s="2" t="s">
        <v>552</v>
      </c>
      <c r="D259" s="10" t="s">
        <v>1075</v>
      </c>
      <c r="E259" s="10" t="s">
        <v>1073</v>
      </c>
      <c r="F259" s="10" t="s">
        <v>1077</v>
      </c>
      <c r="G259" s="10" t="s">
        <v>1078</v>
      </c>
      <c r="H259" s="10" t="s">
        <v>553</v>
      </c>
      <c r="I259" s="10" t="s">
        <v>554</v>
      </c>
      <c r="J259" s="10" t="s">
        <v>555</v>
      </c>
      <c r="K259" s="10" t="s">
        <v>502</v>
      </c>
      <c r="L259" s="10" t="s">
        <v>90</v>
      </c>
      <c r="M259" s="14">
        <v>43252</v>
      </c>
      <c r="N259" s="10">
        <v>2</v>
      </c>
      <c r="O259" s="10"/>
    </row>
    <row r="260" spans="1:15" ht="28.15" customHeight="1" x14ac:dyDescent="0.15">
      <c r="A260" s="2">
        <v>259</v>
      </c>
      <c r="B260" s="2" t="s">
        <v>7</v>
      </c>
      <c r="C260" s="2" t="s">
        <v>552</v>
      </c>
      <c r="D260" s="10" t="s">
        <v>1075</v>
      </c>
      <c r="E260" s="10" t="s">
        <v>1073</v>
      </c>
      <c r="F260" s="10" t="s">
        <v>1077</v>
      </c>
      <c r="G260" s="10" t="s">
        <v>1078</v>
      </c>
      <c r="H260" s="10" t="s">
        <v>556</v>
      </c>
      <c r="I260" s="10" t="s">
        <v>557</v>
      </c>
      <c r="J260" s="10" t="s">
        <v>555</v>
      </c>
      <c r="K260" s="10" t="s">
        <v>502</v>
      </c>
      <c r="L260" s="10" t="s">
        <v>90</v>
      </c>
      <c r="M260" s="14">
        <v>43252</v>
      </c>
      <c r="N260" s="10">
        <v>2</v>
      </c>
      <c r="O260" s="10"/>
    </row>
    <row r="261" spans="1:15" ht="28.15" customHeight="1" x14ac:dyDescent="0.15">
      <c r="A261" s="2">
        <v>260</v>
      </c>
      <c r="B261" s="2" t="s">
        <v>7</v>
      </c>
      <c r="C261" s="2" t="s">
        <v>552</v>
      </c>
      <c r="D261" s="10" t="s">
        <v>1075</v>
      </c>
      <c r="E261" s="10" t="s">
        <v>1073</v>
      </c>
      <c r="F261" s="10" t="s">
        <v>1077</v>
      </c>
      <c r="G261" s="10" t="s">
        <v>1078</v>
      </c>
      <c r="H261" s="10" t="s">
        <v>558</v>
      </c>
      <c r="I261" s="10" t="s">
        <v>559</v>
      </c>
      <c r="J261" s="10" t="s">
        <v>555</v>
      </c>
      <c r="K261" s="10" t="s">
        <v>502</v>
      </c>
      <c r="L261" s="10" t="s">
        <v>90</v>
      </c>
      <c r="M261" s="14">
        <v>43252</v>
      </c>
      <c r="N261" s="10">
        <v>2</v>
      </c>
      <c r="O261" s="10"/>
    </row>
    <row r="262" spans="1:15" ht="28.15" customHeight="1" x14ac:dyDescent="0.15">
      <c r="A262" s="2">
        <v>261</v>
      </c>
      <c r="B262" s="2" t="s">
        <v>7</v>
      </c>
      <c r="C262" s="2" t="s">
        <v>552</v>
      </c>
      <c r="D262" s="10" t="s">
        <v>1075</v>
      </c>
      <c r="E262" s="10" t="s">
        <v>1073</v>
      </c>
      <c r="F262" s="10" t="s">
        <v>1077</v>
      </c>
      <c r="G262" s="10" t="s">
        <v>1078</v>
      </c>
      <c r="H262" s="10" t="s">
        <v>560</v>
      </c>
      <c r="I262" s="10" t="s">
        <v>561</v>
      </c>
      <c r="J262" s="10" t="s">
        <v>555</v>
      </c>
      <c r="K262" s="10" t="s">
        <v>502</v>
      </c>
      <c r="L262" s="10" t="s">
        <v>90</v>
      </c>
      <c r="M262" s="14">
        <v>43252</v>
      </c>
      <c r="N262" s="10">
        <v>2</v>
      </c>
      <c r="O262" s="10"/>
    </row>
    <row r="263" spans="1:15" ht="28.15" customHeight="1" x14ac:dyDescent="0.15">
      <c r="A263" s="2">
        <v>262</v>
      </c>
      <c r="B263" s="2" t="s">
        <v>7</v>
      </c>
      <c r="C263" s="2" t="s">
        <v>552</v>
      </c>
      <c r="D263" s="10" t="s">
        <v>1075</v>
      </c>
      <c r="E263" s="10" t="s">
        <v>1073</v>
      </c>
      <c r="F263" s="10" t="s">
        <v>1077</v>
      </c>
      <c r="G263" s="10" t="s">
        <v>1078</v>
      </c>
      <c r="H263" s="10" t="s">
        <v>562</v>
      </c>
      <c r="I263" s="10" t="s">
        <v>563</v>
      </c>
      <c r="J263" s="10" t="s">
        <v>555</v>
      </c>
      <c r="K263" s="10" t="s">
        <v>502</v>
      </c>
      <c r="L263" s="10" t="s">
        <v>90</v>
      </c>
      <c r="M263" s="14">
        <v>43252</v>
      </c>
      <c r="N263" s="10">
        <v>2</v>
      </c>
      <c r="O263" s="10"/>
    </row>
    <row r="264" spans="1:15" ht="28.15" customHeight="1" x14ac:dyDescent="0.15">
      <c r="A264" s="2">
        <v>263</v>
      </c>
      <c r="B264" s="2" t="s">
        <v>1079</v>
      </c>
      <c r="C264" s="10" t="s">
        <v>564</v>
      </c>
      <c r="D264" s="10" t="s">
        <v>1080</v>
      </c>
      <c r="E264" s="2" t="s">
        <v>1259</v>
      </c>
      <c r="F264" s="2" t="s">
        <v>1081</v>
      </c>
      <c r="G264" s="2" t="s">
        <v>1082</v>
      </c>
      <c r="H264" s="10" t="s">
        <v>565</v>
      </c>
      <c r="I264" s="10" t="s">
        <v>566</v>
      </c>
      <c r="J264" s="10" t="s">
        <v>567</v>
      </c>
      <c r="K264" s="10" t="s">
        <v>1083</v>
      </c>
      <c r="L264" s="10" t="s">
        <v>62</v>
      </c>
      <c r="M264" s="14">
        <v>43070</v>
      </c>
      <c r="N264" s="10">
        <v>3</v>
      </c>
      <c r="O264" s="10" t="s">
        <v>1260</v>
      </c>
    </row>
    <row r="265" spans="1:15" ht="28.15" customHeight="1" x14ac:dyDescent="0.15">
      <c r="A265" s="2">
        <v>264</v>
      </c>
      <c r="B265" s="2" t="s">
        <v>7</v>
      </c>
      <c r="C265" s="10" t="s">
        <v>564</v>
      </c>
      <c r="D265" s="10" t="s">
        <v>1080</v>
      </c>
      <c r="E265" s="2" t="s">
        <v>1259</v>
      </c>
      <c r="F265" s="10" t="s">
        <v>1081</v>
      </c>
      <c r="G265" s="10" t="s">
        <v>1082</v>
      </c>
      <c r="H265" s="10" t="s">
        <v>568</v>
      </c>
      <c r="I265" s="10" t="s">
        <v>569</v>
      </c>
      <c r="J265" s="10" t="s">
        <v>567</v>
      </c>
      <c r="K265" s="10" t="s">
        <v>1083</v>
      </c>
      <c r="L265" s="10" t="s">
        <v>62</v>
      </c>
      <c r="M265" s="14">
        <v>43070</v>
      </c>
      <c r="N265" s="10">
        <v>3</v>
      </c>
      <c r="O265" s="10" t="s">
        <v>1260</v>
      </c>
    </row>
    <row r="266" spans="1:15" ht="28.15" customHeight="1" x14ac:dyDescent="0.15">
      <c r="A266" s="2">
        <v>265</v>
      </c>
      <c r="B266" s="2" t="s">
        <v>1079</v>
      </c>
      <c r="C266" s="10" t="s">
        <v>564</v>
      </c>
      <c r="D266" s="10" t="s">
        <v>1084</v>
      </c>
      <c r="E266" s="2" t="s">
        <v>1259</v>
      </c>
      <c r="F266" s="10" t="s">
        <v>1081</v>
      </c>
      <c r="G266" s="10" t="s">
        <v>1082</v>
      </c>
      <c r="H266" s="10" t="s">
        <v>570</v>
      </c>
      <c r="I266" s="10" t="s">
        <v>571</v>
      </c>
      <c r="J266" s="10" t="s">
        <v>567</v>
      </c>
      <c r="K266" s="10" t="s">
        <v>42</v>
      </c>
      <c r="L266" s="10" t="s">
        <v>62</v>
      </c>
      <c r="M266" s="14">
        <v>43070</v>
      </c>
      <c r="N266" s="10">
        <v>3</v>
      </c>
      <c r="O266" s="10" t="s">
        <v>1260</v>
      </c>
    </row>
    <row r="267" spans="1:15" ht="28.15" customHeight="1" x14ac:dyDescent="0.15">
      <c r="A267" s="2">
        <v>266</v>
      </c>
      <c r="B267" s="2" t="s">
        <v>7</v>
      </c>
      <c r="C267" s="10" t="s">
        <v>564</v>
      </c>
      <c r="D267" s="10" t="s">
        <v>1084</v>
      </c>
      <c r="E267" s="2" t="s">
        <v>1259</v>
      </c>
      <c r="F267" s="10" t="s">
        <v>1081</v>
      </c>
      <c r="G267" s="10" t="s">
        <v>1082</v>
      </c>
      <c r="H267" s="10" t="s">
        <v>572</v>
      </c>
      <c r="I267" s="10" t="s">
        <v>573</v>
      </c>
      <c r="J267" s="10" t="s">
        <v>567</v>
      </c>
      <c r="K267" s="10" t="s">
        <v>42</v>
      </c>
      <c r="L267" s="10" t="s">
        <v>62</v>
      </c>
      <c r="M267" s="14">
        <v>43070</v>
      </c>
      <c r="N267" s="10">
        <v>3</v>
      </c>
      <c r="O267" s="10" t="s">
        <v>1260</v>
      </c>
    </row>
    <row r="268" spans="1:15" ht="28.15" customHeight="1" x14ac:dyDescent="0.15">
      <c r="A268" s="2">
        <v>267</v>
      </c>
      <c r="B268" s="2" t="s">
        <v>1079</v>
      </c>
      <c r="C268" s="10" t="s">
        <v>564</v>
      </c>
      <c r="D268" s="10" t="s">
        <v>1084</v>
      </c>
      <c r="E268" s="2" t="s">
        <v>1259</v>
      </c>
      <c r="F268" s="10" t="s">
        <v>1081</v>
      </c>
      <c r="G268" s="10" t="s">
        <v>1082</v>
      </c>
      <c r="H268" s="10" t="s">
        <v>574</v>
      </c>
      <c r="I268" s="10" t="s">
        <v>575</v>
      </c>
      <c r="J268" s="10" t="s">
        <v>567</v>
      </c>
      <c r="K268" s="10" t="s">
        <v>42</v>
      </c>
      <c r="L268" s="10" t="s">
        <v>62</v>
      </c>
      <c r="M268" s="14">
        <v>43070</v>
      </c>
      <c r="N268" s="10">
        <v>3</v>
      </c>
      <c r="O268" s="10" t="s">
        <v>1260</v>
      </c>
    </row>
    <row r="269" spans="1:15" ht="28.15" customHeight="1" x14ac:dyDescent="0.15">
      <c r="A269" s="2">
        <v>268</v>
      </c>
      <c r="B269" s="2" t="s">
        <v>7</v>
      </c>
      <c r="C269" s="10" t="s">
        <v>564</v>
      </c>
      <c r="D269" s="10" t="s">
        <v>1084</v>
      </c>
      <c r="E269" s="2" t="s">
        <v>1259</v>
      </c>
      <c r="F269" s="10" t="s">
        <v>1081</v>
      </c>
      <c r="G269" s="10" t="s">
        <v>1082</v>
      </c>
      <c r="H269" s="10" t="s">
        <v>576</v>
      </c>
      <c r="I269" s="10" t="s">
        <v>577</v>
      </c>
      <c r="J269" s="10" t="s">
        <v>567</v>
      </c>
      <c r="K269" s="10" t="s">
        <v>42</v>
      </c>
      <c r="L269" s="10" t="s">
        <v>62</v>
      </c>
      <c r="M269" s="14">
        <v>43070</v>
      </c>
      <c r="N269" s="10">
        <v>3</v>
      </c>
      <c r="O269" s="10" t="s">
        <v>1260</v>
      </c>
    </row>
    <row r="270" spans="1:15" ht="28.15" customHeight="1" x14ac:dyDescent="0.15">
      <c r="A270" s="2">
        <v>269</v>
      </c>
      <c r="B270" s="2" t="s">
        <v>1079</v>
      </c>
      <c r="C270" s="10" t="s">
        <v>564</v>
      </c>
      <c r="D270" s="10" t="s">
        <v>1084</v>
      </c>
      <c r="E270" s="2" t="s">
        <v>1259</v>
      </c>
      <c r="F270" s="10" t="s">
        <v>1081</v>
      </c>
      <c r="G270" s="10" t="s">
        <v>1082</v>
      </c>
      <c r="H270" s="10" t="s">
        <v>578</v>
      </c>
      <c r="I270" s="10" t="s">
        <v>579</v>
      </c>
      <c r="J270" s="10" t="s">
        <v>567</v>
      </c>
      <c r="K270" s="10" t="s">
        <v>42</v>
      </c>
      <c r="L270" s="10" t="s">
        <v>90</v>
      </c>
      <c r="M270" s="14">
        <v>43070</v>
      </c>
      <c r="N270" s="10">
        <v>4</v>
      </c>
      <c r="O270" s="10" t="s">
        <v>1260</v>
      </c>
    </row>
    <row r="271" spans="1:15" ht="28.15" customHeight="1" x14ac:dyDescent="0.15">
      <c r="A271" s="2">
        <v>270</v>
      </c>
      <c r="B271" s="2" t="s">
        <v>7</v>
      </c>
      <c r="C271" s="10" t="s">
        <v>564</v>
      </c>
      <c r="D271" s="10" t="s">
        <v>1084</v>
      </c>
      <c r="E271" s="2" t="s">
        <v>1259</v>
      </c>
      <c r="F271" s="10" t="s">
        <v>1081</v>
      </c>
      <c r="G271" s="10" t="s">
        <v>1082</v>
      </c>
      <c r="H271" s="2" t="s">
        <v>580</v>
      </c>
      <c r="I271" s="2" t="s">
        <v>581</v>
      </c>
      <c r="J271" s="2" t="s">
        <v>567</v>
      </c>
      <c r="K271" s="10" t="s">
        <v>42</v>
      </c>
      <c r="L271" s="2" t="s">
        <v>90</v>
      </c>
      <c r="M271" s="14">
        <v>43070</v>
      </c>
      <c r="N271" s="10">
        <v>4</v>
      </c>
      <c r="O271" s="10" t="s">
        <v>1260</v>
      </c>
    </row>
    <row r="272" spans="1:15" ht="28.15" customHeight="1" x14ac:dyDescent="0.15">
      <c r="A272" s="2">
        <v>271</v>
      </c>
      <c r="B272" s="2" t="s">
        <v>7</v>
      </c>
      <c r="C272" s="10" t="s">
        <v>582</v>
      </c>
      <c r="D272" s="10" t="s">
        <v>1085</v>
      </c>
      <c r="E272" s="10" t="s">
        <v>1073</v>
      </c>
      <c r="F272" s="10" t="s">
        <v>1086</v>
      </c>
      <c r="G272" s="10" t="s">
        <v>1087</v>
      </c>
      <c r="H272" s="10" t="s">
        <v>583</v>
      </c>
      <c r="I272" s="10" t="s">
        <v>584</v>
      </c>
      <c r="J272" s="2" t="s">
        <v>1217</v>
      </c>
      <c r="K272" s="10" t="s">
        <v>34</v>
      </c>
      <c r="L272" s="10" t="s">
        <v>62</v>
      </c>
      <c r="M272" s="14">
        <v>42339</v>
      </c>
      <c r="N272" s="10">
        <v>1</v>
      </c>
      <c r="O272" s="10"/>
    </row>
    <row r="273" spans="1:15" ht="28.15" customHeight="1" x14ac:dyDescent="0.15">
      <c r="A273" s="2">
        <v>272</v>
      </c>
      <c r="B273" s="2" t="s">
        <v>7</v>
      </c>
      <c r="C273" s="10" t="s">
        <v>582</v>
      </c>
      <c r="D273" s="10" t="s">
        <v>1085</v>
      </c>
      <c r="E273" s="10" t="s">
        <v>1073</v>
      </c>
      <c r="F273" s="10" t="s">
        <v>1086</v>
      </c>
      <c r="G273" s="10" t="s">
        <v>1087</v>
      </c>
      <c r="H273" s="10" t="s">
        <v>585</v>
      </c>
      <c r="I273" s="10" t="s">
        <v>586</v>
      </c>
      <c r="J273" s="2" t="s">
        <v>1217</v>
      </c>
      <c r="K273" s="10" t="s">
        <v>34</v>
      </c>
      <c r="L273" s="10" t="s">
        <v>62</v>
      </c>
      <c r="M273" s="14">
        <v>42339</v>
      </c>
      <c r="N273" s="10">
        <v>1</v>
      </c>
      <c r="O273" s="10"/>
    </row>
    <row r="274" spans="1:15" ht="28.15" customHeight="1" x14ac:dyDescent="0.15">
      <c r="A274" s="2">
        <v>273</v>
      </c>
      <c r="B274" s="2" t="s">
        <v>7</v>
      </c>
      <c r="C274" s="10" t="s">
        <v>582</v>
      </c>
      <c r="D274" s="10" t="s">
        <v>991</v>
      </c>
      <c r="E274" s="10" t="s">
        <v>1073</v>
      </c>
      <c r="F274" s="10" t="s">
        <v>1086</v>
      </c>
      <c r="G274" s="10" t="s">
        <v>1087</v>
      </c>
      <c r="H274" s="10" t="s">
        <v>587</v>
      </c>
      <c r="I274" s="10" t="s">
        <v>588</v>
      </c>
      <c r="J274" s="2" t="s">
        <v>1217</v>
      </c>
      <c r="K274" s="10" t="s">
        <v>34</v>
      </c>
      <c r="L274" s="10" t="s">
        <v>62</v>
      </c>
      <c r="M274" s="14">
        <v>42339</v>
      </c>
      <c r="N274" s="10">
        <v>1</v>
      </c>
      <c r="O274" s="10"/>
    </row>
    <row r="275" spans="1:15" ht="28.15" customHeight="1" x14ac:dyDescent="0.15">
      <c r="A275" s="2">
        <v>274</v>
      </c>
      <c r="B275" s="2" t="s">
        <v>7</v>
      </c>
      <c r="C275" s="10" t="s">
        <v>582</v>
      </c>
      <c r="D275" s="10" t="s">
        <v>991</v>
      </c>
      <c r="E275" s="10" t="s">
        <v>1073</v>
      </c>
      <c r="F275" s="10" t="s">
        <v>1086</v>
      </c>
      <c r="G275" s="10" t="s">
        <v>1087</v>
      </c>
      <c r="H275" s="10" t="s">
        <v>589</v>
      </c>
      <c r="I275" s="10" t="s">
        <v>590</v>
      </c>
      <c r="J275" s="2" t="s">
        <v>1217</v>
      </c>
      <c r="K275" s="10" t="s">
        <v>34</v>
      </c>
      <c r="L275" s="10" t="s">
        <v>62</v>
      </c>
      <c r="M275" s="14">
        <v>42339</v>
      </c>
      <c r="N275" s="10">
        <v>1</v>
      </c>
      <c r="O275" s="10"/>
    </row>
    <row r="276" spans="1:15" ht="28.15" customHeight="1" x14ac:dyDescent="0.15">
      <c r="A276" s="2">
        <v>275</v>
      </c>
      <c r="B276" s="2" t="s">
        <v>7</v>
      </c>
      <c r="C276" s="10" t="s">
        <v>582</v>
      </c>
      <c r="D276" s="10" t="s">
        <v>991</v>
      </c>
      <c r="E276" s="10" t="s">
        <v>1073</v>
      </c>
      <c r="F276" s="10" t="s">
        <v>1086</v>
      </c>
      <c r="G276" s="10" t="s">
        <v>1087</v>
      </c>
      <c r="H276" s="10" t="s">
        <v>591</v>
      </c>
      <c r="I276" s="10" t="s">
        <v>592</v>
      </c>
      <c r="J276" s="2" t="s">
        <v>1217</v>
      </c>
      <c r="K276" s="10" t="s">
        <v>34</v>
      </c>
      <c r="L276" s="10" t="s">
        <v>62</v>
      </c>
      <c r="M276" s="14">
        <v>42339</v>
      </c>
      <c r="N276" s="10">
        <v>1</v>
      </c>
      <c r="O276" s="10"/>
    </row>
    <row r="277" spans="1:15" ht="28.15" customHeight="1" x14ac:dyDescent="0.15">
      <c r="A277" s="2">
        <v>276</v>
      </c>
      <c r="B277" s="2" t="s">
        <v>7</v>
      </c>
      <c r="C277" s="10" t="s">
        <v>582</v>
      </c>
      <c r="D277" s="10" t="s">
        <v>991</v>
      </c>
      <c r="E277" s="10" t="s">
        <v>1073</v>
      </c>
      <c r="F277" s="10" t="s">
        <v>1086</v>
      </c>
      <c r="G277" s="10" t="s">
        <v>1087</v>
      </c>
      <c r="H277" s="10" t="s">
        <v>593</v>
      </c>
      <c r="I277" s="10" t="s">
        <v>594</v>
      </c>
      <c r="J277" s="2" t="s">
        <v>1217</v>
      </c>
      <c r="K277" s="10" t="s">
        <v>34</v>
      </c>
      <c r="L277" s="10" t="s">
        <v>62</v>
      </c>
      <c r="M277" s="14">
        <v>42339</v>
      </c>
      <c r="N277" s="10">
        <v>1</v>
      </c>
      <c r="O277" s="10"/>
    </row>
    <row r="278" spans="1:15" ht="28.15" customHeight="1" x14ac:dyDescent="0.15">
      <c r="A278" s="2">
        <v>277</v>
      </c>
      <c r="B278" s="2" t="s">
        <v>7</v>
      </c>
      <c r="C278" s="10" t="s">
        <v>582</v>
      </c>
      <c r="D278" s="10" t="s">
        <v>991</v>
      </c>
      <c r="E278" s="10" t="s">
        <v>1073</v>
      </c>
      <c r="F278" s="10" t="s">
        <v>1086</v>
      </c>
      <c r="G278" s="10" t="s">
        <v>1087</v>
      </c>
      <c r="H278" s="10" t="s">
        <v>416</v>
      </c>
      <c r="I278" s="10" t="s">
        <v>417</v>
      </c>
      <c r="J278" s="2" t="s">
        <v>1218</v>
      </c>
      <c r="K278" s="10" t="s">
        <v>34</v>
      </c>
      <c r="L278" s="10" t="s">
        <v>14</v>
      </c>
      <c r="M278" s="14">
        <v>42339</v>
      </c>
      <c r="N278" s="10">
        <v>1</v>
      </c>
      <c r="O278" s="10"/>
    </row>
    <row r="279" spans="1:15" ht="28.15" customHeight="1" x14ac:dyDescent="0.15">
      <c r="A279" s="2">
        <v>278</v>
      </c>
      <c r="B279" s="2" t="s">
        <v>7</v>
      </c>
      <c r="C279" s="10" t="s">
        <v>582</v>
      </c>
      <c r="D279" s="10" t="s">
        <v>991</v>
      </c>
      <c r="E279" s="10" t="s">
        <v>1073</v>
      </c>
      <c r="F279" s="10" t="s">
        <v>1086</v>
      </c>
      <c r="G279" s="10" t="s">
        <v>1087</v>
      </c>
      <c r="H279" s="10" t="s">
        <v>595</v>
      </c>
      <c r="I279" s="10" t="s">
        <v>596</v>
      </c>
      <c r="J279" s="10" t="s">
        <v>1218</v>
      </c>
      <c r="K279" s="10" t="s">
        <v>34</v>
      </c>
      <c r="L279" s="10" t="s">
        <v>14</v>
      </c>
      <c r="M279" s="14">
        <v>42339</v>
      </c>
      <c r="N279" s="10">
        <v>1</v>
      </c>
      <c r="O279" s="10"/>
    </row>
    <row r="280" spans="1:15" ht="28.15" customHeight="1" x14ac:dyDescent="0.15">
      <c r="A280" s="2">
        <v>279</v>
      </c>
      <c r="B280" s="2" t="s">
        <v>7</v>
      </c>
      <c r="C280" s="10" t="s">
        <v>582</v>
      </c>
      <c r="D280" s="10" t="s">
        <v>991</v>
      </c>
      <c r="E280" s="10" t="s">
        <v>1073</v>
      </c>
      <c r="F280" s="10" t="s">
        <v>1086</v>
      </c>
      <c r="G280" s="10" t="s">
        <v>1087</v>
      </c>
      <c r="H280" s="10" t="s">
        <v>597</v>
      </c>
      <c r="I280" s="10" t="s">
        <v>598</v>
      </c>
      <c r="J280" s="10" t="s">
        <v>1218</v>
      </c>
      <c r="K280" s="10" t="s">
        <v>34</v>
      </c>
      <c r="L280" s="10" t="s">
        <v>14</v>
      </c>
      <c r="M280" s="14">
        <v>42339</v>
      </c>
      <c r="N280" s="10">
        <v>1</v>
      </c>
      <c r="O280" s="10"/>
    </row>
    <row r="281" spans="1:15" ht="28.15" customHeight="1" x14ac:dyDescent="0.15">
      <c r="A281" s="2">
        <v>280</v>
      </c>
      <c r="B281" s="2" t="s">
        <v>7</v>
      </c>
      <c r="C281" s="10" t="s">
        <v>582</v>
      </c>
      <c r="D281" s="10" t="s">
        <v>991</v>
      </c>
      <c r="E281" s="10" t="s">
        <v>1073</v>
      </c>
      <c r="F281" s="10" t="s">
        <v>1086</v>
      </c>
      <c r="G281" s="10" t="s">
        <v>1087</v>
      </c>
      <c r="H281" s="10" t="s">
        <v>599</v>
      </c>
      <c r="I281" s="10" t="s">
        <v>600</v>
      </c>
      <c r="J281" s="10" t="s">
        <v>1218</v>
      </c>
      <c r="K281" s="10" t="s">
        <v>34</v>
      </c>
      <c r="L281" s="10" t="s">
        <v>14</v>
      </c>
      <c r="M281" s="14">
        <v>42339</v>
      </c>
      <c r="N281" s="10">
        <v>1</v>
      </c>
      <c r="O281" s="10"/>
    </row>
    <row r="282" spans="1:15" ht="28.15" customHeight="1" x14ac:dyDescent="0.15">
      <c r="A282" s="2">
        <v>281</v>
      </c>
      <c r="B282" s="2" t="s">
        <v>7</v>
      </c>
      <c r="C282" s="10" t="s">
        <v>582</v>
      </c>
      <c r="D282" s="10" t="s">
        <v>991</v>
      </c>
      <c r="E282" s="10" t="s">
        <v>1073</v>
      </c>
      <c r="F282" s="10" t="s">
        <v>1086</v>
      </c>
      <c r="G282" s="10" t="s">
        <v>1087</v>
      </c>
      <c r="H282" s="10" t="s">
        <v>601</v>
      </c>
      <c r="I282" s="10" t="s">
        <v>602</v>
      </c>
      <c r="J282" s="10" t="s">
        <v>1218</v>
      </c>
      <c r="K282" s="10" t="s">
        <v>34</v>
      </c>
      <c r="L282" s="10" t="s">
        <v>14</v>
      </c>
      <c r="M282" s="14">
        <v>42339</v>
      </c>
      <c r="N282" s="10">
        <v>1</v>
      </c>
      <c r="O282" s="10"/>
    </row>
    <row r="283" spans="1:15" ht="28.15" customHeight="1" x14ac:dyDescent="0.15">
      <c r="A283" s="2">
        <v>282</v>
      </c>
      <c r="B283" s="2" t="s">
        <v>7</v>
      </c>
      <c r="C283" s="10" t="s">
        <v>582</v>
      </c>
      <c r="D283" s="10" t="s">
        <v>991</v>
      </c>
      <c r="E283" s="10" t="s">
        <v>1073</v>
      </c>
      <c r="F283" s="10" t="s">
        <v>1086</v>
      </c>
      <c r="G283" s="10" t="s">
        <v>1087</v>
      </c>
      <c r="H283" s="10" t="s">
        <v>603</v>
      </c>
      <c r="I283" s="10" t="s">
        <v>604</v>
      </c>
      <c r="J283" s="10" t="s">
        <v>1218</v>
      </c>
      <c r="K283" s="10" t="s">
        <v>34</v>
      </c>
      <c r="L283" s="10" t="s">
        <v>14</v>
      </c>
      <c r="M283" s="14">
        <v>42339</v>
      </c>
      <c r="N283" s="10">
        <v>1</v>
      </c>
      <c r="O283" s="10"/>
    </row>
    <row r="284" spans="1:15" ht="28.15" customHeight="1" x14ac:dyDescent="0.15">
      <c r="A284" s="2">
        <v>283</v>
      </c>
      <c r="B284" s="2" t="s">
        <v>7</v>
      </c>
      <c r="C284" s="10" t="s">
        <v>582</v>
      </c>
      <c r="D284" s="10" t="s">
        <v>991</v>
      </c>
      <c r="E284" s="10" t="s">
        <v>1073</v>
      </c>
      <c r="F284" s="10" t="s">
        <v>1086</v>
      </c>
      <c r="G284" s="10" t="s">
        <v>1087</v>
      </c>
      <c r="H284" s="10" t="s">
        <v>605</v>
      </c>
      <c r="I284" s="10" t="s">
        <v>606</v>
      </c>
      <c r="J284" s="10" t="s">
        <v>1218</v>
      </c>
      <c r="K284" s="10" t="s">
        <v>34</v>
      </c>
      <c r="L284" s="10" t="s">
        <v>14</v>
      </c>
      <c r="M284" s="14">
        <v>42339</v>
      </c>
      <c r="N284" s="10">
        <v>1</v>
      </c>
      <c r="O284" s="10"/>
    </row>
    <row r="285" spans="1:15" ht="28.15" customHeight="1" x14ac:dyDescent="0.15">
      <c r="A285" s="2">
        <v>284</v>
      </c>
      <c r="B285" s="2" t="s">
        <v>7</v>
      </c>
      <c r="C285" s="10" t="s">
        <v>582</v>
      </c>
      <c r="D285" s="10" t="s">
        <v>991</v>
      </c>
      <c r="E285" s="10" t="s">
        <v>1073</v>
      </c>
      <c r="F285" s="10" t="s">
        <v>1086</v>
      </c>
      <c r="G285" s="10" t="s">
        <v>1087</v>
      </c>
      <c r="H285" s="10" t="s">
        <v>607</v>
      </c>
      <c r="I285" s="10" t="s">
        <v>608</v>
      </c>
      <c r="J285" s="10" t="s">
        <v>1219</v>
      </c>
      <c r="K285" s="10" t="s">
        <v>34</v>
      </c>
      <c r="L285" s="10" t="s">
        <v>14</v>
      </c>
      <c r="M285" s="14">
        <v>42339</v>
      </c>
      <c r="N285" s="10">
        <v>1</v>
      </c>
      <c r="O285" s="10"/>
    </row>
    <row r="286" spans="1:15" ht="28.15" customHeight="1" x14ac:dyDescent="0.15">
      <c r="A286" s="2">
        <v>285</v>
      </c>
      <c r="B286" s="2" t="s">
        <v>7</v>
      </c>
      <c r="C286" s="10" t="s">
        <v>582</v>
      </c>
      <c r="D286" s="10" t="s">
        <v>991</v>
      </c>
      <c r="E286" s="10" t="s">
        <v>1073</v>
      </c>
      <c r="F286" s="10" t="s">
        <v>1086</v>
      </c>
      <c r="G286" s="10" t="s">
        <v>1087</v>
      </c>
      <c r="H286" s="10" t="s">
        <v>609</v>
      </c>
      <c r="I286" s="10" t="s">
        <v>610</v>
      </c>
      <c r="J286" s="10" t="s">
        <v>1219</v>
      </c>
      <c r="K286" s="10" t="s">
        <v>34</v>
      </c>
      <c r="L286" s="10" t="s">
        <v>14</v>
      </c>
      <c r="M286" s="14">
        <v>42339</v>
      </c>
      <c r="N286" s="10">
        <v>1</v>
      </c>
      <c r="O286" s="10"/>
    </row>
    <row r="287" spans="1:15" ht="28.15" customHeight="1" x14ac:dyDescent="0.15">
      <c r="A287" s="2">
        <v>286</v>
      </c>
      <c r="B287" s="2" t="s">
        <v>7</v>
      </c>
      <c r="C287" s="10" t="s">
        <v>582</v>
      </c>
      <c r="D287" s="10" t="s">
        <v>991</v>
      </c>
      <c r="E287" s="10" t="s">
        <v>1073</v>
      </c>
      <c r="F287" s="10" t="s">
        <v>1086</v>
      </c>
      <c r="G287" s="10" t="s">
        <v>1087</v>
      </c>
      <c r="H287" s="10" t="s">
        <v>611</v>
      </c>
      <c r="I287" s="10" t="s">
        <v>612</v>
      </c>
      <c r="J287" s="10" t="s">
        <v>1219</v>
      </c>
      <c r="K287" s="10" t="s">
        <v>34</v>
      </c>
      <c r="L287" s="10" t="s">
        <v>14</v>
      </c>
      <c r="M287" s="14">
        <v>42339</v>
      </c>
      <c r="N287" s="10">
        <v>1</v>
      </c>
      <c r="O287" s="10"/>
    </row>
    <row r="288" spans="1:15" ht="28.15" customHeight="1" x14ac:dyDescent="0.15">
      <c r="A288" s="2">
        <v>287</v>
      </c>
      <c r="B288" s="2" t="s">
        <v>7</v>
      </c>
      <c r="C288" s="10" t="s">
        <v>582</v>
      </c>
      <c r="D288" s="10" t="s">
        <v>991</v>
      </c>
      <c r="E288" s="10" t="s">
        <v>1073</v>
      </c>
      <c r="F288" s="10" t="s">
        <v>1086</v>
      </c>
      <c r="G288" s="10" t="s">
        <v>1087</v>
      </c>
      <c r="H288" s="10" t="s">
        <v>613</v>
      </c>
      <c r="I288" s="10" t="s">
        <v>614</v>
      </c>
      <c r="J288" s="10" t="s">
        <v>1219</v>
      </c>
      <c r="K288" s="10" t="s">
        <v>34</v>
      </c>
      <c r="L288" s="10" t="s">
        <v>14</v>
      </c>
      <c r="M288" s="14">
        <v>42339</v>
      </c>
      <c r="N288" s="10">
        <v>1</v>
      </c>
      <c r="O288" s="10"/>
    </row>
    <row r="289" spans="1:15" ht="28.15" customHeight="1" x14ac:dyDescent="0.15">
      <c r="A289" s="2">
        <v>288</v>
      </c>
      <c r="B289" s="2" t="s">
        <v>7</v>
      </c>
      <c r="C289" s="10" t="s">
        <v>582</v>
      </c>
      <c r="D289" s="10" t="s">
        <v>991</v>
      </c>
      <c r="E289" s="10" t="s">
        <v>1073</v>
      </c>
      <c r="F289" s="10" t="s">
        <v>1086</v>
      </c>
      <c r="G289" s="10" t="s">
        <v>1087</v>
      </c>
      <c r="H289" s="10" t="s">
        <v>615</v>
      </c>
      <c r="I289" s="10" t="s">
        <v>616</v>
      </c>
      <c r="J289" s="10" t="s">
        <v>1219</v>
      </c>
      <c r="K289" s="10" t="s">
        <v>34</v>
      </c>
      <c r="L289" s="10" t="s">
        <v>14</v>
      </c>
      <c r="M289" s="14">
        <v>42339</v>
      </c>
      <c r="N289" s="10">
        <v>1</v>
      </c>
      <c r="O289" s="10"/>
    </row>
    <row r="290" spans="1:15" ht="28.15" customHeight="1" x14ac:dyDescent="0.15">
      <c r="A290" s="2">
        <v>289</v>
      </c>
      <c r="B290" s="2" t="s">
        <v>7</v>
      </c>
      <c r="C290" s="10" t="s">
        <v>582</v>
      </c>
      <c r="D290" s="10" t="s">
        <v>991</v>
      </c>
      <c r="E290" s="10" t="s">
        <v>1073</v>
      </c>
      <c r="F290" s="10" t="s">
        <v>1086</v>
      </c>
      <c r="G290" s="10" t="s">
        <v>1087</v>
      </c>
      <c r="H290" s="10" t="s">
        <v>617</v>
      </c>
      <c r="I290" s="10" t="s">
        <v>618</v>
      </c>
      <c r="J290" s="10" t="s">
        <v>1219</v>
      </c>
      <c r="K290" s="10" t="s">
        <v>34</v>
      </c>
      <c r="L290" s="10" t="s">
        <v>14</v>
      </c>
      <c r="M290" s="14">
        <v>42339</v>
      </c>
      <c r="N290" s="10">
        <v>1</v>
      </c>
      <c r="O290" s="10"/>
    </row>
    <row r="291" spans="1:15" ht="28.15" customHeight="1" x14ac:dyDescent="0.15">
      <c r="A291" s="2">
        <v>290</v>
      </c>
      <c r="B291" s="2" t="s">
        <v>7</v>
      </c>
      <c r="C291" s="10" t="s">
        <v>582</v>
      </c>
      <c r="D291" s="10" t="s">
        <v>991</v>
      </c>
      <c r="E291" s="10" t="s">
        <v>1073</v>
      </c>
      <c r="F291" s="10" t="s">
        <v>1086</v>
      </c>
      <c r="G291" s="10" t="s">
        <v>1087</v>
      </c>
      <c r="H291" s="10" t="s">
        <v>619</v>
      </c>
      <c r="I291" s="10" t="s">
        <v>620</v>
      </c>
      <c r="J291" s="10" t="s">
        <v>1219</v>
      </c>
      <c r="K291" s="10" t="s">
        <v>34</v>
      </c>
      <c r="L291" s="10" t="s">
        <v>14</v>
      </c>
      <c r="M291" s="14">
        <v>42339</v>
      </c>
      <c r="N291" s="10">
        <v>1</v>
      </c>
      <c r="O291" s="10"/>
    </row>
    <row r="292" spans="1:15" ht="28.15" customHeight="1" x14ac:dyDescent="0.15">
      <c r="A292" s="2">
        <v>291</v>
      </c>
      <c r="B292" s="2" t="s">
        <v>7</v>
      </c>
      <c r="C292" s="10" t="s">
        <v>582</v>
      </c>
      <c r="D292" s="10" t="s">
        <v>991</v>
      </c>
      <c r="E292" s="10" t="s">
        <v>1073</v>
      </c>
      <c r="F292" s="10" t="s">
        <v>1086</v>
      </c>
      <c r="G292" s="10" t="s">
        <v>1087</v>
      </c>
      <c r="H292" s="10" t="s">
        <v>621</v>
      </c>
      <c r="I292" s="10" t="s">
        <v>622</v>
      </c>
      <c r="J292" s="10" t="s">
        <v>1219</v>
      </c>
      <c r="K292" s="10" t="s">
        <v>34</v>
      </c>
      <c r="L292" s="10" t="s">
        <v>14</v>
      </c>
      <c r="M292" s="14">
        <v>42339</v>
      </c>
      <c r="N292" s="10">
        <v>1</v>
      </c>
      <c r="O292" s="10"/>
    </row>
    <row r="293" spans="1:15" ht="28.15" customHeight="1" x14ac:dyDescent="0.15">
      <c r="A293" s="2">
        <v>292</v>
      </c>
      <c r="B293" s="2" t="s">
        <v>7</v>
      </c>
      <c r="C293" s="10" t="s">
        <v>582</v>
      </c>
      <c r="D293" s="10" t="s">
        <v>991</v>
      </c>
      <c r="E293" s="10" t="s">
        <v>1073</v>
      </c>
      <c r="F293" s="10" t="s">
        <v>1086</v>
      </c>
      <c r="G293" s="10" t="s">
        <v>1087</v>
      </c>
      <c r="H293" s="10" t="s">
        <v>623</v>
      </c>
      <c r="I293" s="10" t="s">
        <v>624</v>
      </c>
      <c r="J293" s="10" t="s">
        <v>1230</v>
      </c>
      <c r="K293" s="10" t="s">
        <v>34</v>
      </c>
      <c r="L293" s="10" t="s">
        <v>14</v>
      </c>
      <c r="M293" s="14">
        <v>42339</v>
      </c>
      <c r="N293" s="10">
        <v>1</v>
      </c>
      <c r="O293" s="10"/>
    </row>
    <row r="294" spans="1:15" ht="28.15" customHeight="1" x14ac:dyDescent="0.15">
      <c r="A294" s="2">
        <v>293</v>
      </c>
      <c r="B294" s="2" t="s">
        <v>7</v>
      </c>
      <c r="C294" s="10" t="s">
        <v>582</v>
      </c>
      <c r="D294" s="10" t="s">
        <v>991</v>
      </c>
      <c r="E294" s="10" t="s">
        <v>1073</v>
      </c>
      <c r="F294" s="10" t="s">
        <v>1086</v>
      </c>
      <c r="G294" s="10" t="s">
        <v>1087</v>
      </c>
      <c r="H294" s="10" t="s">
        <v>625</v>
      </c>
      <c r="I294" s="10" t="s">
        <v>626</v>
      </c>
      <c r="J294" s="10" t="s">
        <v>1230</v>
      </c>
      <c r="K294" s="10" t="s">
        <v>34</v>
      </c>
      <c r="L294" s="10" t="s">
        <v>14</v>
      </c>
      <c r="M294" s="14">
        <v>42339</v>
      </c>
      <c r="N294" s="10">
        <v>1</v>
      </c>
      <c r="O294" s="10"/>
    </row>
    <row r="295" spans="1:15" ht="28.15" customHeight="1" x14ac:dyDescent="0.15">
      <c r="A295" s="2">
        <v>294</v>
      </c>
      <c r="B295" s="2" t="s">
        <v>7</v>
      </c>
      <c r="C295" s="10" t="s">
        <v>582</v>
      </c>
      <c r="D295" s="10" t="s">
        <v>991</v>
      </c>
      <c r="E295" s="10" t="s">
        <v>1073</v>
      </c>
      <c r="F295" s="10" t="s">
        <v>1086</v>
      </c>
      <c r="G295" s="10" t="s">
        <v>1087</v>
      </c>
      <c r="H295" s="10" t="s">
        <v>627</v>
      </c>
      <c r="I295" s="10" t="s">
        <v>628</v>
      </c>
      <c r="J295" s="10" t="s">
        <v>1230</v>
      </c>
      <c r="K295" s="10" t="s">
        <v>34</v>
      </c>
      <c r="L295" s="10" t="s">
        <v>14</v>
      </c>
      <c r="M295" s="14">
        <v>42339</v>
      </c>
      <c r="N295" s="10">
        <v>1</v>
      </c>
      <c r="O295" s="10"/>
    </row>
    <row r="296" spans="1:15" ht="28.15" customHeight="1" x14ac:dyDescent="0.15">
      <c r="A296" s="2">
        <v>295</v>
      </c>
      <c r="B296" s="2" t="s">
        <v>7</v>
      </c>
      <c r="C296" s="10" t="s">
        <v>582</v>
      </c>
      <c r="D296" s="10" t="s">
        <v>991</v>
      </c>
      <c r="E296" s="10" t="s">
        <v>1073</v>
      </c>
      <c r="F296" s="10" t="s">
        <v>1086</v>
      </c>
      <c r="G296" s="10" t="s">
        <v>1087</v>
      </c>
      <c r="H296" s="10" t="s">
        <v>629</v>
      </c>
      <c r="I296" s="10" t="s">
        <v>630</v>
      </c>
      <c r="J296" s="10" t="s">
        <v>1230</v>
      </c>
      <c r="K296" s="10" t="s">
        <v>34</v>
      </c>
      <c r="L296" s="10" t="s">
        <v>14</v>
      </c>
      <c r="M296" s="14">
        <v>42339</v>
      </c>
      <c r="N296" s="10">
        <v>1</v>
      </c>
      <c r="O296" s="10"/>
    </row>
    <row r="297" spans="1:15" ht="28.15" customHeight="1" x14ac:dyDescent="0.15">
      <c r="A297" s="2">
        <v>296</v>
      </c>
      <c r="B297" s="2" t="s">
        <v>7</v>
      </c>
      <c r="C297" s="10" t="s">
        <v>582</v>
      </c>
      <c r="D297" s="10" t="s">
        <v>991</v>
      </c>
      <c r="E297" s="10" t="s">
        <v>1073</v>
      </c>
      <c r="F297" s="10" t="s">
        <v>1086</v>
      </c>
      <c r="G297" s="10" t="s">
        <v>1087</v>
      </c>
      <c r="H297" s="10" t="s">
        <v>631</v>
      </c>
      <c r="I297" s="10" t="s">
        <v>632</v>
      </c>
      <c r="J297" s="10" t="s">
        <v>1230</v>
      </c>
      <c r="K297" s="10" t="s">
        <v>34</v>
      </c>
      <c r="L297" s="10" t="s">
        <v>14</v>
      </c>
      <c r="M297" s="14">
        <v>42339</v>
      </c>
      <c r="N297" s="10">
        <v>1</v>
      </c>
      <c r="O297" s="10"/>
    </row>
    <row r="298" spans="1:15" ht="28.15" customHeight="1" x14ac:dyDescent="0.15">
      <c r="A298" s="2">
        <v>297</v>
      </c>
      <c r="B298" s="2" t="s">
        <v>7</v>
      </c>
      <c r="C298" s="10" t="s">
        <v>582</v>
      </c>
      <c r="D298" s="10" t="s">
        <v>991</v>
      </c>
      <c r="E298" s="10" t="s">
        <v>1073</v>
      </c>
      <c r="F298" s="10" t="s">
        <v>1086</v>
      </c>
      <c r="G298" s="10" t="s">
        <v>1087</v>
      </c>
      <c r="H298" s="10" t="s">
        <v>633</v>
      </c>
      <c r="I298" s="10" t="s">
        <v>634</v>
      </c>
      <c r="J298" s="10" t="s">
        <v>1230</v>
      </c>
      <c r="K298" s="10" t="s">
        <v>34</v>
      </c>
      <c r="L298" s="10" t="s">
        <v>14</v>
      </c>
      <c r="M298" s="14">
        <v>42339</v>
      </c>
      <c r="N298" s="10">
        <v>1</v>
      </c>
      <c r="O298" s="10"/>
    </row>
    <row r="299" spans="1:15" ht="28.15" customHeight="1" x14ac:dyDescent="0.15">
      <c r="A299" s="2">
        <v>298</v>
      </c>
      <c r="B299" s="2" t="s">
        <v>7</v>
      </c>
      <c r="C299" s="10" t="s">
        <v>582</v>
      </c>
      <c r="D299" s="10" t="s">
        <v>991</v>
      </c>
      <c r="E299" s="10" t="s">
        <v>1073</v>
      </c>
      <c r="F299" s="10" t="s">
        <v>1086</v>
      </c>
      <c r="G299" s="10" t="s">
        <v>1087</v>
      </c>
      <c r="H299" s="17" t="s">
        <v>1235</v>
      </c>
      <c r="I299" s="17" t="s">
        <v>1236</v>
      </c>
      <c r="J299" s="10" t="s">
        <v>1230</v>
      </c>
      <c r="K299" s="10" t="s">
        <v>34</v>
      </c>
      <c r="L299" s="10" t="s">
        <v>14</v>
      </c>
      <c r="M299" s="14">
        <v>42339</v>
      </c>
      <c r="N299" s="10">
        <v>1</v>
      </c>
      <c r="O299" s="10"/>
    </row>
    <row r="300" spans="1:15" ht="28.15" customHeight="1" x14ac:dyDescent="0.15">
      <c r="A300" s="2">
        <v>299</v>
      </c>
      <c r="B300" s="2" t="s">
        <v>7</v>
      </c>
      <c r="C300" s="10" t="s">
        <v>582</v>
      </c>
      <c r="D300" s="10" t="s">
        <v>991</v>
      </c>
      <c r="E300" s="10" t="s">
        <v>1073</v>
      </c>
      <c r="F300" s="10" t="s">
        <v>1086</v>
      </c>
      <c r="G300" s="10" t="s">
        <v>1087</v>
      </c>
      <c r="H300" s="10" t="s">
        <v>635</v>
      </c>
      <c r="I300" s="10" t="s">
        <v>636</v>
      </c>
      <c r="J300" s="10" t="s">
        <v>1230</v>
      </c>
      <c r="K300" s="10" t="s">
        <v>34</v>
      </c>
      <c r="L300" s="10" t="s">
        <v>14</v>
      </c>
      <c r="M300" s="14">
        <v>42339</v>
      </c>
      <c r="N300" s="10">
        <v>1</v>
      </c>
      <c r="O300" s="10"/>
    </row>
    <row r="301" spans="1:15" ht="28.15" customHeight="1" x14ac:dyDescent="0.15">
      <c r="A301" s="2">
        <v>300</v>
      </c>
      <c r="B301" s="2" t="s">
        <v>7</v>
      </c>
      <c r="C301" s="10" t="s">
        <v>637</v>
      </c>
      <c r="D301" s="10" t="s">
        <v>991</v>
      </c>
      <c r="E301" s="10" t="s">
        <v>1073</v>
      </c>
      <c r="F301" s="10" t="s">
        <v>1088</v>
      </c>
      <c r="G301" s="10" t="s">
        <v>1087</v>
      </c>
      <c r="H301" s="10" t="s">
        <v>638</v>
      </c>
      <c r="I301" s="10" t="s">
        <v>639</v>
      </c>
      <c r="J301" s="10" t="s">
        <v>1231</v>
      </c>
      <c r="K301" s="10" t="s">
        <v>34</v>
      </c>
      <c r="L301" s="10" t="s">
        <v>62</v>
      </c>
      <c r="M301" s="14">
        <v>42705</v>
      </c>
      <c r="N301" s="10">
        <v>1</v>
      </c>
      <c r="O301" s="10"/>
    </row>
    <row r="302" spans="1:15" ht="28.15" customHeight="1" x14ac:dyDescent="0.15">
      <c r="A302" s="2">
        <v>301</v>
      </c>
      <c r="B302" s="2" t="s">
        <v>7</v>
      </c>
      <c r="C302" s="10" t="s">
        <v>637</v>
      </c>
      <c r="D302" s="10" t="s">
        <v>991</v>
      </c>
      <c r="E302" s="10" t="s">
        <v>1073</v>
      </c>
      <c r="F302" s="10" t="s">
        <v>1088</v>
      </c>
      <c r="G302" s="10" t="s">
        <v>1087</v>
      </c>
      <c r="H302" s="10" t="s">
        <v>640</v>
      </c>
      <c r="I302" s="10" t="s">
        <v>641</v>
      </c>
      <c r="J302" s="10" t="s">
        <v>1231</v>
      </c>
      <c r="K302" s="10" t="s">
        <v>34</v>
      </c>
      <c r="L302" s="10" t="s">
        <v>62</v>
      </c>
      <c r="M302" s="14">
        <v>42705</v>
      </c>
      <c r="N302" s="10">
        <v>1</v>
      </c>
      <c r="O302" s="10"/>
    </row>
    <row r="303" spans="1:15" ht="28.15" customHeight="1" x14ac:dyDescent="0.15">
      <c r="A303" s="2">
        <v>302</v>
      </c>
      <c r="B303" s="2" t="s">
        <v>7</v>
      </c>
      <c r="C303" s="10" t="s">
        <v>637</v>
      </c>
      <c r="D303" s="10" t="s">
        <v>991</v>
      </c>
      <c r="E303" s="10" t="s">
        <v>1073</v>
      </c>
      <c r="F303" s="10" t="s">
        <v>1088</v>
      </c>
      <c r="G303" s="10" t="s">
        <v>1087</v>
      </c>
      <c r="H303" s="10" t="s">
        <v>642</v>
      </c>
      <c r="I303" s="10" t="s">
        <v>643</v>
      </c>
      <c r="J303" s="10" t="s">
        <v>1231</v>
      </c>
      <c r="K303" s="10" t="s">
        <v>34</v>
      </c>
      <c r="L303" s="10" t="s">
        <v>62</v>
      </c>
      <c r="M303" s="14">
        <v>42705</v>
      </c>
      <c r="N303" s="10">
        <v>1</v>
      </c>
      <c r="O303" s="10"/>
    </row>
    <row r="304" spans="1:15" ht="28.15" customHeight="1" x14ac:dyDescent="0.15">
      <c r="A304" s="2">
        <v>303</v>
      </c>
      <c r="B304" s="2" t="s">
        <v>7</v>
      </c>
      <c r="C304" s="10" t="s">
        <v>637</v>
      </c>
      <c r="D304" s="10" t="s">
        <v>991</v>
      </c>
      <c r="E304" s="10" t="s">
        <v>1073</v>
      </c>
      <c r="F304" s="10" t="s">
        <v>1088</v>
      </c>
      <c r="G304" s="10" t="s">
        <v>1087</v>
      </c>
      <c r="H304" s="10" t="s">
        <v>644</v>
      </c>
      <c r="I304" s="10" t="s">
        <v>645</v>
      </c>
      <c r="J304" s="10" t="s">
        <v>1231</v>
      </c>
      <c r="K304" s="10" t="s">
        <v>34</v>
      </c>
      <c r="L304" s="10" t="s">
        <v>62</v>
      </c>
      <c r="M304" s="14">
        <v>42705</v>
      </c>
      <c r="N304" s="10">
        <v>1</v>
      </c>
      <c r="O304" s="10"/>
    </row>
    <row r="305" spans="1:15" ht="28.15" customHeight="1" x14ac:dyDescent="0.15">
      <c r="A305" s="2">
        <v>304</v>
      </c>
      <c r="B305" s="2" t="s">
        <v>7</v>
      </c>
      <c r="C305" s="10" t="s">
        <v>637</v>
      </c>
      <c r="D305" s="10" t="s">
        <v>991</v>
      </c>
      <c r="E305" s="10" t="s">
        <v>1073</v>
      </c>
      <c r="F305" s="10" t="s">
        <v>1088</v>
      </c>
      <c r="G305" s="10" t="s">
        <v>1087</v>
      </c>
      <c r="H305" s="10" t="s">
        <v>646</v>
      </c>
      <c r="I305" s="10" t="s">
        <v>647</v>
      </c>
      <c r="J305" s="10" t="s">
        <v>1231</v>
      </c>
      <c r="K305" s="10" t="s">
        <v>34</v>
      </c>
      <c r="L305" s="10" t="s">
        <v>62</v>
      </c>
      <c r="M305" s="14">
        <v>42705</v>
      </c>
      <c r="N305" s="10">
        <v>1</v>
      </c>
      <c r="O305" s="10"/>
    </row>
    <row r="306" spans="1:15" ht="28.15" customHeight="1" x14ac:dyDescent="0.15">
      <c r="A306" s="2">
        <v>305</v>
      </c>
      <c r="B306" s="2" t="s">
        <v>7</v>
      </c>
      <c r="C306" s="10" t="s">
        <v>637</v>
      </c>
      <c r="D306" s="10" t="s">
        <v>991</v>
      </c>
      <c r="E306" s="10" t="s">
        <v>1073</v>
      </c>
      <c r="F306" s="10" t="s">
        <v>1088</v>
      </c>
      <c r="G306" s="10" t="s">
        <v>1087</v>
      </c>
      <c r="H306" s="10" t="s">
        <v>648</v>
      </c>
      <c r="I306" s="10" t="s">
        <v>649</v>
      </c>
      <c r="J306" s="10" t="s">
        <v>1231</v>
      </c>
      <c r="K306" s="10" t="s">
        <v>34</v>
      </c>
      <c r="L306" s="10" t="s">
        <v>62</v>
      </c>
      <c r="M306" s="14">
        <v>42705</v>
      </c>
      <c r="N306" s="10">
        <v>1</v>
      </c>
      <c r="O306" s="10"/>
    </row>
    <row r="307" spans="1:15" ht="28.15" customHeight="1" x14ac:dyDescent="0.15">
      <c r="A307" s="2">
        <v>306</v>
      </c>
      <c r="B307" s="2" t="s">
        <v>7</v>
      </c>
      <c r="C307" s="10" t="s">
        <v>637</v>
      </c>
      <c r="D307" s="10" t="s">
        <v>991</v>
      </c>
      <c r="E307" s="10" t="s">
        <v>1073</v>
      </c>
      <c r="F307" s="10" t="s">
        <v>1088</v>
      </c>
      <c r="G307" s="10" t="s">
        <v>1087</v>
      </c>
      <c r="H307" s="10" t="s">
        <v>650</v>
      </c>
      <c r="I307" s="10" t="s">
        <v>651</v>
      </c>
      <c r="J307" s="10" t="s">
        <v>1231</v>
      </c>
      <c r="K307" s="10" t="s">
        <v>34</v>
      </c>
      <c r="L307" s="10" t="s">
        <v>62</v>
      </c>
      <c r="M307" s="14">
        <v>42705</v>
      </c>
      <c r="N307" s="10">
        <v>1</v>
      </c>
      <c r="O307" s="10"/>
    </row>
    <row r="308" spans="1:15" ht="28.15" customHeight="1" x14ac:dyDescent="0.15">
      <c r="A308" s="2">
        <v>307</v>
      </c>
      <c r="B308" s="2" t="s">
        <v>7</v>
      </c>
      <c r="C308" s="10" t="s">
        <v>637</v>
      </c>
      <c r="D308" s="10" t="s">
        <v>991</v>
      </c>
      <c r="E308" s="10" t="s">
        <v>1073</v>
      </c>
      <c r="F308" s="10" t="s">
        <v>1088</v>
      </c>
      <c r="G308" s="10" t="s">
        <v>1087</v>
      </c>
      <c r="H308" s="10" t="s">
        <v>652</v>
      </c>
      <c r="I308" s="10" t="s">
        <v>653</v>
      </c>
      <c r="J308" s="10" t="s">
        <v>1232</v>
      </c>
      <c r="K308" s="10" t="s">
        <v>34</v>
      </c>
      <c r="L308" s="10" t="s">
        <v>62</v>
      </c>
      <c r="M308" s="14">
        <v>42705</v>
      </c>
      <c r="N308" s="10">
        <v>1</v>
      </c>
      <c r="O308" s="10"/>
    </row>
    <row r="309" spans="1:15" ht="28.15" customHeight="1" x14ac:dyDescent="0.15">
      <c r="A309" s="2">
        <v>308</v>
      </c>
      <c r="B309" s="2" t="s">
        <v>7</v>
      </c>
      <c r="C309" s="10" t="s">
        <v>637</v>
      </c>
      <c r="D309" s="10" t="s">
        <v>991</v>
      </c>
      <c r="E309" s="10" t="s">
        <v>1073</v>
      </c>
      <c r="F309" s="10" t="s">
        <v>1088</v>
      </c>
      <c r="G309" s="10" t="s">
        <v>1087</v>
      </c>
      <c r="H309" s="10" t="s">
        <v>654</v>
      </c>
      <c r="I309" s="10" t="s">
        <v>655</v>
      </c>
      <c r="J309" s="10" t="s">
        <v>1232</v>
      </c>
      <c r="K309" s="10" t="s">
        <v>34</v>
      </c>
      <c r="L309" s="10" t="s">
        <v>62</v>
      </c>
      <c r="M309" s="14">
        <v>42705</v>
      </c>
      <c r="N309" s="10">
        <v>1</v>
      </c>
      <c r="O309" s="10"/>
    </row>
    <row r="310" spans="1:15" ht="28.15" customHeight="1" x14ac:dyDescent="0.15">
      <c r="A310" s="2">
        <v>309</v>
      </c>
      <c r="B310" s="2" t="s">
        <v>7</v>
      </c>
      <c r="C310" s="10" t="s">
        <v>637</v>
      </c>
      <c r="D310" s="10" t="s">
        <v>991</v>
      </c>
      <c r="E310" s="10" t="s">
        <v>1073</v>
      </c>
      <c r="F310" s="10" t="s">
        <v>1088</v>
      </c>
      <c r="G310" s="10" t="s">
        <v>1087</v>
      </c>
      <c r="H310" s="10" t="s">
        <v>656</v>
      </c>
      <c r="I310" s="10" t="s">
        <v>657</v>
      </c>
      <c r="J310" s="10" t="s">
        <v>1232</v>
      </c>
      <c r="K310" s="10" t="s">
        <v>34</v>
      </c>
      <c r="L310" s="10" t="s">
        <v>62</v>
      </c>
      <c r="M310" s="14">
        <v>42705</v>
      </c>
      <c r="N310" s="10">
        <v>1</v>
      </c>
      <c r="O310" s="10"/>
    </row>
    <row r="311" spans="1:15" ht="28.15" customHeight="1" x14ac:dyDescent="0.15">
      <c r="A311" s="2">
        <v>310</v>
      </c>
      <c r="B311" s="2" t="s">
        <v>7</v>
      </c>
      <c r="C311" s="10" t="s">
        <v>637</v>
      </c>
      <c r="D311" s="10" t="s">
        <v>991</v>
      </c>
      <c r="E311" s="10" t="s">
        <v>1073</v>
      </c>
      <c r="F311" s="10" t="s">
        <v>1088</v>
      </c>
      <c r="G311" s="10" t="s">
        <v>1087</v>
      </c>
      <c r="H311" s="10" t="s">
        <v>173</v>
      </c>
      <c r="I311" s="10" t="s">
        <v>174</v>
      </c>
      <c r="J311" s="10" t="s">
        <v>1232</v>
      </c>
      <c r="K311" s="10" t="s">
        <v>34</v>
      </c>
      <c r="L311" s="10" t="s">
        <v>62</v>
      </c>
      <c r="M311" s="14">
        <v>42705</v>
      </c>
      <c r="N311" s="10">
        <v>1</v>
      </c>
      <c r="O311" s="10"/>
    </row>
    <row r="312" spans="1:15" ht="28.15" customHeight="1" x14ac:dyDescent="0.15">
      <c r="A312" s="2">
        <v>311</v>
      </c>
      <c r="B312" s="2" t="s">
        <v>7</v>
      </c>
      <c r="C312" s="10" t="s">
        <v>637</v>
      </c>
      <c r="D312" s="10" t="s">
        <v>991</v>
      </c>
      <c r="E312" s="10" t="s">
        <v>1073</v>
      </c>
      <c r="F312" s="10" t="s">
        <v>1088</v>
      </c>
      <c r="G312" s="10" t="s">
        <v>1087</v>
      </c>
      <c r="H312" s="10" t="s">
        <v>658</v>
      </c>
      <c r="I312" s="10" t="s">
        <v>659</v>
      </c>
      <c r="J312" s="10" t="s">
        <v>1232</v>
      </c>
      <c r="K312" s="10" t="s">
        <v>34</v>
      </c>
      <c r="L312" s="10" t="s">
        <v>62</v>
      </c>
      <c r="M312" s="14">
        <v>42705</v>
      </c>
      <c r="N312" s="10">
        <v>1</v>
      </c>
      <c r="O312" s="10"/>
    </row>
    <row r="313" spans="1:15" ht="28.15" customHeight="1" x14ac:dyDescent="0.15">
      <c r="A313" s="2">
        <v>312</v>
      </c>
      <c r="B313" s="2" t="s">
        <v>7</v>
      </c>
      <c r="C313" s="10" t="s">
        <v>637</v>
      </c>
      <c r="D313" s="10" t="s">
        <v>991</v>
      </c>
      <c r="E313" s="10" t="s">
        <v>1073</v>
      </c>
      <c r="F313" s="10" t="s">
        <v>1088</v>
      </c>
      <c r="G313" s="10" t="s">
        <v>1087</v>
      </c>
      <c r="H313" s="10" t="s">
        <v>660</v>
      </c>
      <c r="I313" s="10" t="s">
        <v>661</v>
      </c>
      <c r="J313" s="10" t="s">
        <v>1232</v>
      </c>
      <c r="K313" s="10" t="s">
        <v>34</v>
      </c>
      <c r="L313" s="10" t="s">
        <v>62</v>
      </c>
      <c r="M313" s="14">
        <v>42705</v>
      </c>
      <c r="N313" s="10">
        <v>1</v>
      </c>
      <c r="O313" s="10"/>
    </row>
    <row r="314" spans="1:15" ht="28.15" customHeight="1" x14ac:dyDescent="0.15">
      <c r="A314" s="2">
        <v>313</v>
      </c>
      <c r="B314" s="2" t="s">
        <v>7</v>
      </c>
      <c r="C314" s="10" t="s">
        <v>637</v>
      </c>
      <c r="D314" s="10" t="s">
        <v>991</v>
      </c>
      <c r="E314" s="10" t="s">
        <v>1073</v>
      </c>
      <c r="F314" s="10" t="s">
        <v>1088</v>
      </c>
      <c r="G314" s="10" t="s">
        <v>1087</v>
      </c>
      <c r="H314" s="10" t="s">
        <v>662</v>
      </c>
      <c r="I314" s="10" t="s">
        <v>663</v>
      </c>
      <c r="J314" s="10" t="s">
        <v>1232</v>
      </c>
      <c r="K314" s="10" t="s">
        <v>34</v>
      </c>
      <c r="L314" s="10" t="s">
        <v>62</v>
      </c>
      <c r="M314" s="14">
        <v>42705</v>
      </c>
      <c r="N314" s="10">
        <v>1</v>
      </c>
      <c r="O314" s="10"/>
    </row>
    <row r="315" spans="1:15" ht="28.15" customHeight="1" x14ac:dyDescent="0.15">
      <c r="A315" s="2">
        <v>314</v>
      </c>
      <c r="B315" s="2" t="s">
        <v>7</v>
      </c>
      <c r="C315" s="10" t="s">
        <v>637</v>
      </c>
      <c r="D315" s="10" t="s">
        <v>991</v>
      </c>
      <c r="E315" s="10" t="s">
        <v>1073</v>
      </c>
      <c r="F315" s="10" t="s">
        <v>1088</v>
      </c>
      <c r="G315" s="10" t="s">
        <v>1087</v>
      </c>
      <c r="H315" s="17" t="s">
        <v>1237</v>
      </c>
      <c r="I315" s="17" t="s">
        <v>1119</v>
      </c>
      <c r="J315" s="10" t="s">
        <v>1232</v>
      </c>
      <c r="K315" s="10" t="s">
        <v>34</v>
      </c>
      <c r="L315" s="10" t="s">
        <v>62</v>
      </c>
      <c r="M315" s="14">
        <v>42705</v>
      </c>
      <c r="N315" s="10">
        <v>1</v>
      </c>
      <c r="O315" s="10"/>
    </row>
    <row r="316" spans="1:15" ht="28.15" customHeight="1" x14ac:dyDescent="0.15">
      <c r="A316" s="2">
        <v>315</v>
      </c>
      <c r="B316" s="2" t="s">
        <v>7</v>
      </c>
      <c r="C316" s="10" t="s">
        <v>637</v>
      </c>
      <c r="D316" s="10" t="s">
        <v>991</v>
      </c>
      <c r="E316" s="10" t="s">
        <v>1073</v>
      </c>
      <c r="F316" s="10" t="s">
        <v>1088</v>
      </c>
      <c r="G316" s="10" t="s">
        <v>1087</v>
      </c>
      <c r="H316" s="10" t="s">
        <v>664</v>
      </c>
      <c r="I316" s="10" t="s">
        <v>665</v>
      </c>
      <c r="J316" s="10" t="s">
        <v>1233</v>
      </c>
      <c r="K316" s="10" t="s">
        <v>34</v>
      </c>
      <c r="L316" s="10" t="s">
        <v>62</v>
      </c>
      <c r="M316" s="14">
        <v>42705</v>
      </c>
      <c r="N316" s="10">
        <v>1</v>
      </c>
      <c r="O316" s="10"/>
    </row>
    <row r="317" spans="1:15" ht="28.15" customHeight="1" x14ac:dyDescent="0.15">
      <c r="A317" s="2">
        <v>316</v>
      </c>
      <c r="B317" s="2" t="s">
        <v>7</v>
      </c>
      <c r="C317" s="10" t="s">
        <v>637</v>
      </c>
      <c r="D317" s="10" t="s">
        <v>991</v>
      </c>
      <c r="E317" s="10" t="s">
        <v>1073</v>
      </c>
      <c r="F317" s="10" t="s">
        <v>1088</v>
      </c>
      <c r="G317" s="10" t="s">
        <v>1087</v>
      </c>
      <c r="H317" s="10" t="s">
        <v>666</v>
      </c>
      <c r="I317" s="10" t="s">
        <v>667</v>
      </c>
      <c r="J317" s="10" t="s">
        <v>1233</v>
      </c>
      <c r="K317" s="10" t="s">
        <v>34</v>
      </c>
      <c r="L317" s="10" t="s">
        <v>62</v>
      </c>
      <c r="M317" s="14">
        <v>42705</v>
      </c>
      <c r="N317" s="10">
        <v>1</v>
      </c>
      <c r="O317" s="10"/>
    </row>
    <row r="318" spans="1:15" ht="28.15" customHeight="1" x14ac:dyDescent="0.15">
      <c r="A318" s="2">
        <v>317</v>
      </c>
      <c r="B318" s="2" t="s">
        <v>7</v>
      </c>
      <c r="C318" s="10" t="s">
        <v>637</v>
      </c>
      <c r="D318" s="10" t="s">
        <v>991</v>
      </c>
      <c r="E318" s="10" t="s">
        <v>1073</v>
      </c>
      <c r="F318" s="10" t="s">
        <v>1088</v>
      </c>
      <c r="G318" s="10" t="s">
        <v>1087</v>
      </c>
      <c r="H318" s="10" t="s">
        <v>668</v>
      </c>
      <c r="I318" s="10" t="s">
        <v>669</v>
      </c>
      <c r="J318" s="10" t="s">
        <v>1233</v>
      </c>
      <c r="K318" s="10" t="s">
        <v>34</v>
      </c>
      <c r="L318" s="10" t="s">
        <v>62</v>
      </c>
      <c r="M318" s="14">
        <v>42705</v>
      </c>
      <c r="N318" s="10">
        <v>1</v>
      </c>
      <c r="O318" s="10"/>
    </row>
    <row r="319" spans="1:15" ht="28.15" customHeight="1" x14ac:dyDescent="0.15">
      <c r="A319" s="2">
        <v>318</v>
      </c>
      <c r="B319" s="2" t="s">
        <v>7</v>
      </c>
      <c r="C319" s="10" t="s">
        <v>637</v>
      </c>
      <c r="D319" s="10" t="s">
        <v>991</v>
      </c>
      <c r="E319" s="10" t="s">
        <v>1073</v>
      </c>
      <c r="F319" s="10" t="s">
        <v>1088</v>
      </c>
      <c r="G319" s="10" t="s">
        <v>1087</v>
      </c>
      <c r="H319" s="10" t="s">
        <v>670</v>
      </c>
      <c r="I319" s="10" t="s">
        <v>671</v>
      </c>
      <c r="J319" s="10" t="s">
        <v>1233</v>
      </c>
      <c r="K319" s="10" t="s">
        <v>34</v>
      </c>
      <c r="L319" s="10" t="s">
        <v>62</v>
      </c>
      <c r="M319" s="14">
        <v>42705</v>
      </c>
      <c r="N319" s="10">
        <v>1</v>
      </c>
      <c r="O319" s="10"/>
    </row>
    <row r="320" spans="1:15" ht="28.15" customHeight="1" x14ac:dyDescent="0.15">
      <c r="A320" s="2">
        <v>319</v>
      </c>
      <c r="B320" s="2" t="s">
        <v>7</v>
      </c>
      <c r="C320" s="10" t="s">
        <v>637</v>
      </c>
      <c r="D320" s="10" t="s">
        <v>991</v>
      </c>
      <c r="E320" s="10" t="s">
        <v>1073</v>
      </c>
      <c r="F320" s="10" t="s">
        <v>1088</v>
      </c>
      <c r="G320" s="10" t="s">
        <v>1087</v>
      </c>
      <c r="H320" s="10" t="s">
        <v>672</v>
      </c>
      <c r="I320" s="10" t="s">
        <v>673</v>
      </c>
      <c r="J320" s="10" t="s">
        <v>1233</v>
      </c>
      <c r="K320" s="10" t="s">
        <v>34</v>
      </c>
      <c r="L320" s="10" t="s">
        <v>62</v>
      </c>
      <c r="M320" s="14">
        <v>42705</v>
      </c>
      <c r="N320" s="10">
        <v>1</v>
      </c>
      <c r="O320" s="10"/>
    </row>
    <row r="321" spans="1:15" ht="28.15" customHeight="1" x14ac:dyDescent="0.15">
      <c r="A321" s="2">
        <v>320</v>
      </c>
      <c r="B321" s="2" t="s">
        <v>7</v>
      </c>
      <c r="C321" s="10" t="s">
        <v>637</v>
      </c>
      <c r="D321" s="10" t="s">
        <v>991</v>
      </c>
      <c r="E321" s="10" t="s">
        <v>1073</v>
      </c>
      <c r="F321" s="10" t="s">
        <v>1088</v>
      </c>
      <c r="G321" s="10" t="s">
        <v>1087</v>
      </c>
      <c r="H321" s="10" t="s">
        <v>674</v>
      </c>
      <c r="I321" s="10" t="s">
        <v>675</v>
      </c>
      <c r="J321" s="10" t="s">
        <v>1233</v>
      </c>
      <c r="K321" s="10" t="s">
        <v>34</v>
      </c>
      <c r="L321" s="10" t="s">
        <v>62</v>
      </c>
      <c r="M321" s="14">
        <v>42705</v>
      </c>
      <c r="N321" s="10">
        <v>1</v>
      </c>
      <c r="O321" s="10"/>
    </row>
    <row r="322" spans="1:15" ht="28.15" customHeight="1" x14ac:dyDescent="0.15">
      <c r="A322" s="2">
        <v>321</v>
      </c>
      <c r="B322" s="2" t="s">
        <v>7</v>
      </c>
      <c r="C322" s="10" t="s">
        <v>637</v>
      </c>
      <c r="D322" s="10" t="s">
        <v>991</v>
      </c>
      <c r="E322" s="10" t="s">
        <v>1073</v>
      </c>
      <c r="F322" s="10" t="s">
        <v>1088</v>
      </c>
      <c r="G322" s="10" t="s">
        <v>1087</v>
      </c>
      <c r="H322" s="10" t="s">
        <v>676</v>
      </c>
      <c r="I322" s="10" t="s">
        <v>677</v>
      </c>
      <c r="J322" s="10" t="s">
        <v>1233</v>
      </c>
      <c r="K322" s="10" t="s">
        <v>34</v>
      </c>
      <c r="L322" s="10" t="s">
        <v>62</v>
      </c>
      <c r="M322" s="14">
        <v>42705</v>
      </c>
      <c r="N322" s="10">
        <v>1</v>
      </c>
      <c r="O322" s="10"/>
    </row>
    <row r="323" spans="1:15" ht="28.15" customHeight="1" x14ac:dyDescent="0.15">
      <c r="A323" s="2">
        <v>322</v>
      </c>
      <c r="B323" s="2" t="s">
        <v>7</v>
      </c>
      <c r="C323" s="10" t="s">
        <v>637</v>
      </c>
      <c r="D323" s="10" t="s">
        <v>991</v>
      </c>
      <c r="E323" s="10" t="s">
        <v>1073</v>
      </c>
      <c r="F323" s="10" t="s">
        <v>1088</v>
      </c>
      <c r="G323" s="10" t="s">
        <v>1087</v>
      </c>
      <c r="H323" s="10" t="s">
        <v>678</v>
      </c>
      <c r="I323" s="10" t="s">
        <v>679</v>
      </c>
      <c r="J323" s="10" t="s">
        <v>1233</v>
      </c>
      <c r="K323" s="10" t="s">
        <v>34</v>
      </c>
      <c r="L323" s="10" t="s">
        <v>62</v>
      </c>
      <c r="M323" s="14">
        <v>42705</v>
      </c>
      <c r="N323" s="10">
        <v>1</v>
      </c>
      <c r="O323" s="10"/>
    </row>
    <row r="324" spans="1:15" ht="28.15" customHeight="1" x14ac:dyDescent="0.15">
      <c r="A324" s="2">
        <v>323</v>
      </c>
      <c r="B324" s="2" t="s">
        <v>7</v>
      </c>
      <c r="C324" s="10" t="s">
        <v>637</v>
      </c>
      <c r="D324" s="10" t="s">
        <v>991</v>
      </c>
      <c r="E324" s="10" t="s">
        <v>1073</v>
      </c>
      <c r="F324" s="10" t="s">
        <v>1088</v>
      </c>
      <c r="G324" s="10" t="s">
        <v>1087</v>
      </c>
      <c r="H324" s="10" t="s">
        <v>680</v>
      </c>
      <c r="I324" s="10" t="s">
        <v>681</v>
      </c>
      <c r="J324" s="10" t="s">
        <v>1233</v>
      </c>
      <c r="K324" s="10" t="s">
        <v>34</v>
      </c>
      <c r="L324" s="10" t="s">
        <v>62</v>
      </c>
      <c r="M324" s="14">
        <v>42705</v>
      </c>
      <c r="N324" s="10">
        <v>1</v>
      </c>
      <c r="O324" s="10"/>
    </row>
    <row r="325" spans="1:15" ht="28.15" customHeight="1" x14ac:dyDescent="0.15">
      <c r="A325" s="2">
        <v>324</v>
      </c>
      <c r="B325" s="2" t="s">
        <v>7</v>
      </c>
      <c r="C325" s="10" t="s">
        <v>637</v>
      </c>
      <c r="D325" s="10" t="s">
        <v>991</v>
      </c>
      <c r="E325" s="10" t="s">
        <v>1073</v>
      </c>
      <c r="F325" s="10" t="s">
        <v>1088</v>
      </c>
      <c r="G325" s="10" t="s">
        <v>1087</v>
      </c>
      <c r="H325" s="10" t="s">
        <v>682</v>
      </c>
      <c r="I325" s="10" t="s">
        <v>683</v>
      </c>
      <c r="J325" s="10" t="s">
        <v>1233</v>
      </c>
      <c r="K325" s="10" t="s">
        <v>34</v>
      </c>
      <c r="L325" s="10" t="s">
        <v>62</v>
      </c>
      <c r="M325" s="14">
        <v>42705</v>
      </c>
      <c r="N325" s="10">
        <v>1</v>
      </c>
      <c r="O325" s="10"/>
    </row>
    <row r="326" spans="1:15" ht="28.15" customHeight="1" x14ac:dyDescent="0.15">
      <c r="A326" s="2">
        <v>325</v>
      </c>
      <c r="B326" s="2" t="s">
        <v>7</v>
      </c>
      <c r="C326" s="10" t="s">
        <v>637</v>
      </c>
      <c r="D326" s="10" t="s">
        <v>991</v>
      </c>
      <c r="E326" s="10" t="s">
        <v>1073</v>
      </c>
      <c r="F326" s="10" t="s">
        <v>1088</v>
      </c>
      <c r="G326" s="10" t="s">
        <v>1087</v>
      </c>
      <c r="H326" s="10" t="s">
        <v>684</v>
      </c>
      <c r="I326" s="10" t="s">
        <v>685</v>
      </c>
      <c r="J326" s="10" t="s">
        <v>1222</v>
      </c>
      <c r="K326" s="10" t="s">
        <v>34</v>
      </c>
      <c r="L326" s="10" t="s">
        <v>14</v>
      </c>
      <c r="M326" s="14">
        <v>42705</v>
      </c>
      <c r="N326" s="10">
        <v>1</v>
      </c>
      <c r="O326" s="10"/>
    </row>
    <row r="327" spans="1:15" ht="28.15" customHeight="1" x14ac:dyDescent="0.15">
      <c r="A327" s="2">
        <v>326</v>
      </c>
      <c r="B327" s="2" t="s">
        <v>7</v>
      </c>
      <c r="C327" s="10" t="s">
        <v>637</v>
      </c>
      <c r="D327" s="10" t="s">
        <v>991</v>
      </c>
      <c r="E327" s="10" t="s">
        <v>1073</v>
      </c>
      <c r="F327" s="10" t="s">
        <v>1088</v>
      </c>
      <c r="G327" s="10" t="s">
        <v>1087</v>
      </c>
      <c r="H327" s="10" t="s">
        <v>686</v>
      </c>
      <c r="I327" s="10" t="s">
        <v>687</v>
      </c>
      <c r="J327" s="10" t="s">
        <v>1222</v>
      </c>
      <c r="K327" s="10" t="s">
        <v>34</v>
      </c>
      <c r="L327" s="10" t="s">
        <v>14</v>
      </c>
      <c r="M327" s="14">
        <v>42705</v>
      </c>
      <c r="N327" s="10">
        <v>1</v>
      </c>
      <c r="O327" s="10"/>
    </row>
    <row r="328" spans="1:15" ht="28.15" customHeight="1" x14ac:dyDescent="0.15">
      <c r="A328" s="2">
        <v>327</v>
      </c>
      <c r="B328" s="2" t="s">
        <v>7</v>
      </c>
      <c r="C328" s="10" t="s">
        <v>637</v>
      </c>
      <c r="D328" s="10" t="s">
        <v>991</v>
      </c>
      <c r="E328" s="10" t="s">
        <v>1073</v>
      </c>
      <c r="F328" s="10" t="s">
        <v>1088</v>
      </c>
      <c r="G328" s="10" t="s">
        <v>1087</v>
      </c>
      <c r="H328" s="10" t="s">
        <v>688</v>
      </c>
      <c r="I328" s="10" t="s">
        <v>689</v>
      </c>
      <c r="J328" s="10" t="s">
        <v>1222</v>
      </c>
      <c r="K328" s="10" t="s">
        <v>34</v>
      </c>
      <c r="L328" s="10" t="s">
        <v>14</v>
      </c>
      <c r="M328" s="14">
        <v>42705</v>
      </c>
      <c r="N328" s="10">
        <v>1</v>
      </c>
      <c r="O328" s="10"/>
    </row>
    <row r="329" spans="1:15" ht="28.15" customHeight="1" x14ac:dyDescent="0.15">
      <c r="A329" s="2">
        <v>328</v>
      </c>
      <c r="B329" s="2" t="s">
        <v>7</v>
      </c>
      <c r="C329" s="10" t="s">
        <v>637</v>
      </c>
      <c r="D329" s="10" t="s">
        <v>991</v>
      </c>
      <c r="E329" s="10" t="s">
        <v>1073</v>
      </c>
      <c r="F329" s="10" t="s">
        <v>1088</v>
      </c>
      <c r="G329" s="10" t="s">
        <v>1087</v>
      </c>
      <c r="H329" s="10" t="s">
        <v>690</v>
      </c>
      <c r="I329" s="10" t="s">
        <v>691</v>
      </c>
      <c r="J329" s="10" t="s">
        <v>1222</v>
      </c>
      <c r="K329" s="10" t="s">
        <v>34</v>
      </c>
      <c r="L329" s="10" t="s">
        <v>14</v>
      </c>
      <c r="M329" s="14">
        <v>42705</v>
      </c>
      <c r="N329" s="10">
        <v>1</v>
      </c>
      <c r="O329" s="10"/>
    </row>
    <row r="330" spans="1:15" ht="28.15" customHeight="1" x14ac:dyDescent="0.15">
      <c r="A330" s="2">
        <v>329</v>
      </c>
      <c r="B330" s="2" t="s">
        <v>7</v>
      </c>
      <c r="C330" s="10" t="s">
        <v>637</v>
      </c>
      <c r="D330" s="10" t="s">
        <v>991</v>
      </c>
      <c r="E330" s="10" t="s">
        <v>1073</v>
      </c>
      <c r="F330" s="10" t="s">
        <v>1088</v>
      </c>
      <c r="G330" s="10" t="s">
        <v>1087</v>
      </c>
      <c r="H330" s="10" t="s">
        <v>692</v>
      </c>
      <c r="I330" s="10" t="s">
        <v>693</v>
      </c>
      <c r="J330" s="10" t="s">
        <v>1222</v>
      </c>
      <c r="K330" s="10" t="s">
        <v>34</v>
      </c>
      <c r="L330" s="10" t="s">
        <v>14</v>
      </c>
      <c r="M330" s="14">
        <v>42705</v>
      </c>
      <c r="N330" s="10">
        <v>1</v>
      </c>
      <c r="O330" s="10"/>
    </row>
    <row r="331" spans="1:15" ht="28.15" customHeight="1" x14ac:dyDescent="0.15">
      <c r="A331" s="2">
        <v>330</v>
      </c>
      <c r="B331" s="2" t="s">
        <v>7</v>
      </c>
      <c r="C331" s="10" t="s">
        <v>637</v>
      </c>
      <c r="D331" s="10" t="s">
        <v>991</v>
      </c>
      <c r="E331" s="10" t="s">
        <v>1073</v>
      </c>
      <c r="F331" s="10" t="s">
        <v>1088</v>
      </c>
      <c r="G331" s="10" t="s">
        <v>1087</v>
      </c>
      <c r="H331" s="10" t="s">
        <v>694</v>
      </c>
      <c r="I331" s="10" t="s">
        <v>695</v>
      </c>
      <c r="J331" s="10" t="s">
        <v>1222</v>
      </c>
      <c r="K331" s="10" t="s">
        <v>34</v>
      </c>
      <c r="L331" s="10" t="s">
        <v>14</v>
      </c>
      <c r="M331" s="14">
        <v>42705</v>
      </c>
      <c r="N331" s="10">
        <v>1</v>
      </c>
      <c r="O331" s="10"/>
    </row>
    <row r="332" spans="1:15" ht="28.15" customHeight="1" x14ac:dyDescent="0.15">
      <c r="A332" s="2">
        <v>331</v>
      </c>
      <c r="B332" s="2" t="s">
        <v>7</v>
      </c>
      <c r="C332" s="10" t="s">
        <v>637</v>
      </c>
      <c r="D332" s="10" t="s">
        <v>991</v>
      </c>
      <c r="E332" s="10" t="s">
        <v>1073</v>
      </c>
      <c r="F332" s="10" t="s">
        <v>1088</v>
      </c>
      <c r="G332" s="10" t="s">
        <v>1087</v>
      </c>
      <c r="H332" s="10" t="s">
        <v>696</v>
      </c>
      <c r="I332" s="10" t="s">
        <v>697</v>
      </c>
      <c r="J332" s="10" t="s">
        <v>1222</v>
      </c>
      <c r="K332" s="10" t="s">
        <v>34</v>
      </c>
      <c r="L332" s="10" t="s">
        <v>14</v>
      </c>
      <c r="M332" s="14">
        <v>42705</v>
      </c>
      <c r="N332" s="10">
        <v>1</v>
      </c>
      <c r="O332" s="10"/>
    </row>
    <row r="333" spans="1:15" ht="28.15" customHeight="1" x14ac:dyDescent="0.15">
      <c r="A333" s="2">
        <v>332</v>
      </c>
      <c r="B333" s="2" t="s">
        <v>7</v>
      </c>
      <c r="C333" s="10" t="s">
        <v>637</v>
      </c>
      <c r="D333" s="10" t="s">
        <v>991</v>
      </c>
      <c r="E333" s="10" t="s">
        <v>1073</v>
      </c>
      <c r="F333" s="10" t="s">
        <v>1088</v>
      </c>
      <c r="G333" s="10" t="s">
        <v>1087</v>
      </c>
      <c r="H333" s="10" t="s">
        <v>698</v>
      </c>
      <c r="I333" s="10" t="s">
        <v>699</v>
      </c>
      <c r="J333" s="10" t="s">
        <v>1221</v>
      </c>
      <c r="K333" s="10" t="s">
        <v>34</v>
      </c>
      <c r="L333" s="10" t="s">
        <v>68</v>
      </c>
      <c r="M333" s="14">
        <v>42705</v>
      </c>
      <c r="N333" s="10">
        <v>1</v>
      </c>
      <c r="O333" s="10"/>
    </row>
    <row r="334" spans="1:15" ht="28.15" customHeight="1" x14ac:dyDescent="0.15">
      <c r="A334" s="2">
        <v>333</v>
      </c>
      <c r="B334" s="2" t="s">
        <v>7</v>
      </c>
      <c r="C334" s="10" t="s">
        <v>637</v>
      </c>
      <c r="D334" s="10" t="s">
        <v>991</v>
      </c>
      <c r="E334" s="10" t="s">
        <v>1073</v>
      </c>
      <c r="F334" s="10" t="s">
        <v>1088</v>
      </c>
      <c r="G334" s="10" t="s">
        <v>1087</v>
      </c>
      <c r="H334" s="10" t="s">
        <v>700</v>
      </c>
      <c r="I334" s="10" t="s">
        <v>701</v>
      </c>
      <c r="J334" s="10" t="s">
        <v>1221</v>
      </c>
      <c r="K334" s="10" t="s">
        <v>34</v>
      </c>
      <c r="L334" s="10" t="s">
        <v>68</v>
      </c>
      <c r="M334" s="14">
        <v>42705</v>
      </c>
      <c r="N334" s="10">
        <v>1</v>
      </c>
      <c r="O334" s="10"/>
    </row>
    <row r="335" spans="1:15" ht="28.15" customHeight="1" x14ac:dyDescent="0.15">
      <c r="A335" s="2">
        <v>334</v>
      </c>
      <c r="B335" s="2" t="s">
        <v>7</v>
      </c>
      <c r="C335" s="10" t="s">
        <v>637</v>
      </c>
      <c r="D335" s="10" t="s">
        <v>991</v>
      </c>
      <c r="E335" s="10" t="s">
        <v>1073</v>
      </c>
      <c r="F335" s="10" t="s">
        <v>1088</v>
      </c>
      <c r="G335" s="10" t="s">
        <v>1087</v>
      </c>
      <c r="H335" s="10" t="s">
        <v>702</v>
      </c>
      <c r="I335" s="10" t="s">
        <v>703</v>
      </c>
      <c r="J335" s="10" t="s">
        <v>1221</v>
      </c>
      <c r="K335" s="10" t="s">
        <v>34</v>
      </c>
      <c r="L335" s="10" t="s">
        <v>68</v>
      </c>
      <c r="M335" s="14">
        <v>42705</v>
      </c>
      <c r="N335" s="10">
        <v>1</v>
      </c>
      <c r="O335" s="10"/>
    </row>
    <row r="336" spans="1:15" ht="28.15" customHeight="1" x14ac:dyDescent="0.15">
      <c r="A336" s="2">
        <v>335</v>
      </c>
      <c r="B336" s="2" t="s">
        <v>7</v>
      </c>
      <c r="C336" s="10" t="s">
        <v>637</v>
      </c>
      <c r="D336" s="10" t="s">
        <v>991</v>
      </c>
      <c r="E336" s="10" t="s">
        <v>1073</v>
      </c>
      <c r="F336" s="10" t="s">
        <v>1088</v>
      </c>
      <c r="G336" s="10" t="s">
        <v>1087</v>
      </c>
      <c r="H336" s="10" t="s">
        <v>704</v>
      </c>
      <c r="I336" s="10" t="s">
        <v>705</v>
      </c>
      <c r="J336" s="10" t="s">
        <v>1221</v>
      </c>
      <c r="K336" s="10" t="s">
        <v>34</v>
      </c>
      <c r="L336" s="10" t="s">
        <v>68</v>
      </c>
      <c r="M336" s="14">
        <v>42705</v>
      </c>
      <c r="N336" s="10">
        <v>1</v>
      </c>
      <c r="O336" s="10"/>
    </row>
    <row r="337" spans="1:15" ht="28.15" customHeight="1" x14ac:dyDescent="0.15">
      <c r="A337" s="2">
        <v>336</v>
      </c>
      <c r="B337" s="2" t="s">
        <v>7</v>
      </c>
      <c r="C337" s="10" t="s">
        <v>637</v>
      </c>
      <c r="D337" s="10" t="s">
        <v>991</v>
      </c>
      <c r="E337" s="10" t="s">
        <v>1073</v>
      </c>
      <c r="F337" s="10" t="s">
        <v>1088</v>
      </c>
      <c r="G337" s="10" t="s">
        <v>1087</v>
      </c>
      <c r="H337" s="10" t="s">
        <v>706</v>
      </c>
      <c r="I337" s="10" t="s">
        <v>707</v>
      </c>
      <c r="J337" s="10" t="s">
        <v>1221</v>
      </c>
      <c r="K337" s="10" t="s">
        <v>34</v>
      </c>
      <c r="L337" s="10" t="s">
        <v>68</v>
      </c>
      <c r="M337" s="14">
        <v>42705</v>
      </c>
      <c r="N337" s="10">
        <v>1</v>
      </c>
      <c r="O337" s="10"/>
    </row>
    <row r="338" spans="1:15" ht="28.15" customHeight="1" x14ac:dyDescent="0.15">
      <c r="A338" s="2">
        <v>337</v>
      </c>
      <c r="B338" s="2" t="s">
        <v>7</v>
      </c>
      <c r="C338" s="10" t="s">
        <v>637</v>
      </c>
      <c r="D338" s="10" t="s">
        <v>991</v>
      </c>
      <c r="E338" s="10" t="s">
        <v>1073</v>
      </c>
      <c r="F338" s="10" t="s">
        <v>1088</v>
      </c>
      <c r="G338" s="10" t="s">
        <v>1087</v>
      </c>
      <c r="H338" s="10" t="s">
        <v>708</v>
      </c>
      <c r="I338" s="10" t="s">
        <v>709</v>
      </c>
      <c r="J338" s="10" t="s">
        <v>1221</v>
      </c>
      <c r="K338" s="10" t="s">
        <v>34</v>
      </c>
      <c r="L338" s="10" t="s">
        <v>68</v>
      </c>
      <c r="M338" s="14">
        <v>42705</v>
      </c>
      <c r="N338" s="10">
        <v>1</v>
      </c>
      <c r="O338" s="10"/>
    </row>
    <row r="339" spans="1:15" ht="28.15" customHeight="1" x14ac:dyDescent="0.15">
      <c r="A339" s="2">
        <v>338</v>
      </c>
      <c r="B339" s="2" t="s">
        <v>7</v>
      </c>
      <c r="C339" s="10" t="s">
        <v>637</v>
      </c>
      <c r="D339" s="10" t="s">
        <v>991</v>
      </c>
      <c r="E339" s="10" t="s">
        <v>1073</v>
      </c>
      <c r="F339" s="10" t="s">
        <v>1088</v>
      </c>
      <c r="G339" s="10" t="s">
        <v>1087</v>
      </c>
      <c r="H339" s="10" t="s">
        <v>710</v>
      </c>
      <c r="I339" s="10" t="s">
        <v>711</v>
      </c>
      <c r="J339" s="10" t="s">
        <v>1221</v>
      </c>
      <c r="K339" s="10" t="s">
        <v>34</v>
      </c>
      <c r="L339" s="10" t="s">
        <v>68</v>
      </c>
      <c r="M339" s="14">
        <v>42705</v>
      </c>
      <c r="N339" s="10">
        <v>1</v>
      </c>
      <c r="O339" s="10"/>
    </row>
    <row r="340" spans="1:15" ht="28.15" customHeight="1" x14ac:dyDescent="0.15">
      <c r="A340" s="2">
        <v>339</v>
      </c>
      <c r="B340" s="2" t="s">
        <v>7</v>
      </c>
      <c r="C340" s="10" t="s">
        <v>637</v>
      </c>
      <c r="D340" s="10" t="s">
        <v>991</v>
      </c>
      <c r="E340" s="10" t="s">
        <v>1073</v>
      </c>
      <c r="F340" s="10" t="s">
        <v>1088</v>
      </c>
      <c r="G340" s="10" t="s">
        <v>1087</v>
      </c>
      <c r="H340" s="10" t="s">
        <v>712</v>
      </c>
      <c r="I340" s="10" t="s">
        <v>713</v>
      </c>
      <c r="J340" s="10" t="s">
        <v>1221</v>
      </c>
      <c r="K340" s="10" t="s">
        <v>34</v>
      </c>
      <c r="L340" s="10" t="s">
        <v>68</v>
      </c>
      <c r="M340" s="14">
        <v>42705</v>
      </c>
      <c r="N340" s="10">
        <v>1</v>
      </c>
      <c r="O340" s="10"/>
    </row>
    <row r="341" spans="1:15" ht="28.15" customHeight="1" x14ac:dyDescent="0.15">
      <c r="A341" s="2">
        <v>340</v>
      </c>
      <c r="B341" s="2" t="s">
        <v>7</v>
      </c>
      <c r="C341" s="10" t="s">
        <v>637</v>
      </c>
      <c r="D341" s="10" t="s">
        <v>991</v>
      </c>
      <c r="E341" s="10" t="s">
        <v>1073</v>
      </c>
      <c r="F341" s="10" t="s">
        <v>1088</v>
      </c>
      <c r="G341" s="10" t="s">
        <v>1087</v>
      </c>
      <c r="H341" s="10" t="s">
        <v>714</v>
      </c>
      <c r="I341" s="10" t="s">
        <v>715</v>
      </c>
      <c r="J341" s="10" t="s">
        <v>1221</v>
      </c>
      <c r="K341" s="10" t="s">
        <v>34</v>
      </c>
      <c r="L341" s="10" t="s">
        <v>68</v>
      </c>
      <c r="M341" s="14">
        <v>42705</v>
      </c>
      <c r="N341" s="10">
        <v>1</v>
      </c>
      <c r="O341" s="10"/>
    </row>
    <row r="342" spans="1:15" ht="28.15" customHeight="1" x14ac:dyDescent="0.15">
      <c r="A342" s="2">
        <v>341</v>
      </c>
      <c r="B342" s="2" t="s">
        <v>7</v>
      </c>
      <c r="C342" s="10" t="s">
        <v>637</v>
      </c>
      <c r="D342" s="10" t="s">
        <v>991</v>
      </c>
      <c r="E342" s="10" t="s">
        <v>1073</v>
      </c>
      <c r="F342" s="10" t="s">
        <v>1088</v>
      </c>
      <c r="G342" s="10" t="s">
        <v>1087</v>
      </c>
      <c r="H342" s="10" t="s">
        <v>716</v>
      </c>
      <c r="I342" s="10" t="s">
        <v>717</v>
      </c>
      <c r="J342" s="10" t="s">
        <v>1221</v>
      </c>
      <c r="K342" s="10" t="s">
        <v>34</v>
      </c>
      <c r="L342" s="10" t="s">
        <v>68</v>
      </c>
      <c r="M342" s="14">
        <v>42705</v>
      </c>
      <c r="N342" s="10">
        <v>1</v>
      </c>
      <c r="O342" s="10"/>
    </row>
    <row r="343" spans="1:15" ht="28.15" customHeight="1" x14ac:dyDescent="0.15">
      <c r="A343" s="2">
        <v>342</v>
      </c>
      <c r="B343" s="2" t="s">
        <v>7</v>
      </c>
      <c r="C343" s="10" t="s">
        <v>637</v>
      </c>
      <c r="D343" s="10" t="s">
        <v>991</v>
      </c>
      <c r="E343" s="10" t="s">
        <v>1073</v>
      </c>
      <c r="F343" s="10" t="s">
        <v>1088</v>
      </c>
      <c r="G343" s="10" t="s">
        <v>1087</v>
      </c>
      <c r="H343" s="10" t="s">
        <v>718</v>
      </c>
      <c r="I343" s="10" t="s">
        <v>719</v>
      </c>
      <c r="J343" s="10" t="s">
        <v>1221</v>
      </c>
      <c r="K343" s="10" t="s">
        <v>34</v>
      </c>
      <c r="L343" s="10" t="s">
        <v>68</v>
      </c>
      <c r="M343" s="14">
        <v>42705</v>
      </c>
      <c r="N343" s="10">
        <v>1</v>
      </c>
      <c r="O343" s="10"/>
    </row>
    <row r="344" spans="1:15" ht="28.15" customHeight="1" x14ac:dyDescent="0.15">
      <c r="A344" s="2">
        <v>343</v>
      </c>
      <c r="B344" s="2" t="s">
        <v>7</v>
      </c>
      <c r="C344" s="10" t="s">
        <v>637</v>
      </c>
      <c r="D344" s="10" t="s">
        <v>991</v>
      </c>
      <c r="E344" s="10" t="s">
        <v>1073</v>
      </c>
      <c r="F344" s="10" t="s">
        <v>1088</v>
      </c>
      <c r="G344" s="10" t="s">
        <v>1087</v>
      </c>
      <c r="H344" s="10" t="s">
        <v>720</v>
      </c>
      <c r="I344" s="10" t="s">
        <v>721</v>
      </c>
      <c r="J344" s="10" t="s">
        <v>1221</v>
      </c>
      <c r="K344" s="10" t="s">
        <v>34</v>
      </c>
      <c r="L344" s="10" t="s">
        <v>68</v>
      </c>
      <c r="M344" s="14">
        <v>42705</v>
      </c>
      <c r="N344" s="10">
        <v>1</v>
      </c>
      <c r="O344" s="10"/>
    </row>
    <row r="345" spans="1:15" ht="28.15" customHeight="1" x14ac:dyDescent="0.15">
      <c r="A345" s="2">
        <v>344</v>
      </c>
      <c r="B345" s="2" t="s">
        <v>7</v>
      </c>
      <c r="C345" s="10" t="s">
        <v>637</v>
      </c>
      <c r="D345" s="10" t="s">
        <v>991</v>
      </c>
      <c r="E345" s="10" t="s">
        <v>1073</v>
      </c>
      <c r="F345" s="10" t="s">
        <v>1088</v>
      </c>
      <c r="G345" s="10" t="s">
        <v>1087</v>
      </c>
      <c r="H345" s="10" t="s">
        <v>722</v>
      </c>
      <c r="I345" s="10" t="s">
        <v>723</v>
      </c>
      <c r="J345" s="10" t="s">
        <v>1221</v>
      </c>
      <c r="K345" s="10" t="s">
        <v>34</v>
      </c>
      <c r="L345" s="10" t="s">
        <v>68</v>
      </c>
      <c r="M345" s="14">
        <v>42705</v>
      </c>
      <c r="N345" s="10">
        <v>1</v>
      </c>
      <c r="O345" s="10"/>
    </row>
    <row r="346" spans="1:15" ht="28.15" customHeight="1" x14ac:dyDescent="0.15">
      <c r="A346" s="2">
        <v>345</v>
      </c>
      <c r="B346" s="2" t="s">
        <v>7</v>
      </c>
      <c r="C346" s="10" t="s">
        <v>637</v>
      </c>
      <c r="D346" s="10" t="s">
        <v>991</v>
      </c>
      <c r="E346" s="10" t="s">
        <v>1073</v>
      </c>
      <c r="F346" s="10" t="s">
        <v>1088</v>
      </c>
      <c r="G346" s="10" t="s">
        <v>1087</v>
      </c>
      <c r="H346" s="10" t="s">
        <v>724</v>
      </c>
      <c r="I346" s="10" t="s">
        <v>725</v>
      </c>
      <c r="J346" s="10" t="s">
        <v>1234</v>
      </c>
      <c r="K346" s="10" t="s">
        <v>34</v>
      </c>
      <c r="L346" s="10" t="s">
        <v>68</v>
      </c>
      <c r="M346" s="14">
        <v>42705</v>
      </c>
      <c r="N346" s="10">
        <v>1</v>
      </c>
      <c r="O346" s="10"/>
    </row>
    <row r="347" spans="1:15" ht="28.15" customHeight="1" x14ac:dyDescent="0.15">
      <c r="A347" s="2">
        <v>346</v>
      </c>
      <c r="B347" s="2" t="s">
        <v>7</v>
      </c>
      <c r="C347" s="10" t="s">
        <v>637</v>
      </c>
      <c r="D347" s="10" t="s">
        <v>991</v>
      </c>
      <c r="E347" s="10" t="s">
        <v>1073</v>
      </c>
      <c r="F347" s="10" t="s">
        <v>1088</v>
      </c>
      <c r="G347" s="10" t="s">
        <v>1087</v>
      </c>
      <c r="H347" s="10" t="s">
        <v>726</v>
      </c>
      <c r="I347" s="10" t="s">
        <v>727</v>
      </c>
      <c r="J347" s="10" t="s">
        <v>1234</v>
      </c>
      <c r="K347" s="10" t="s">
        <v>34</v>
      </c>
      <c r="L347" s="10" t="s">
        <v>68</v>
      </c>
      <c r="M347" s="14">
        <v>42705</v>
      </c>
      <c r="N347" s="10">
        <v>1</v>
      </c>
      <c r="O347" s="10"/>
    </row>
    <row r="348" spans="1:15" ht="28.15" customHeight="1" x14ac:dyDescent="0.15">
      <c r="A348" s="2">
        <v>347</v>
      </c>
      <c r="B348" s="2" t="s">
        <v>7</v>
      </c>
      <c r="C348" s="10" t="s">
        <v>637</v>
      </c>
      <c r="D348" s="10" t="s">
        <v>991</v>
      </c>
      <c r="E348" s="10" t="s">
        <v>1073</v>
      </c>
      <c r="F348" s="10" t="s">
        <v>1088</v>
      </c>
      <c r="G348" s="10" t="s">
        <v>1087</v>
      </c>
      <c r="H348" s="10" t="s">
        <v>728</v>
      </c>
      <c r="I348" s="10" t="s">
        <v>729</v>
      </c>
      <c r="J348" s="10" t="s">
        <v>1234</v>
      </c>
      <c r="K348" s="10" t="s">
        <v>34</v>
      </c>
      <c r="L348" s="10" t="s">
        <v>68</v>
      </c>
      <c r="M348" s="14">
        <v>42705</v>
      </c>
      <c r="N348" s="10">
        <v>1</v>
      </c>
      <c r="O348" s="10"/>
    </row>
    <row r="349" spans="1:15" ht="28.15" customHeight="1" x14ac:dyDescent="0.15">
      <c r="A349" s="2">
        <v>348</v>
      </c>
      <c r="B349" s="2" t="s">
        <v>7</v>
      </c>
      <c r="C349" s="10" t="s">
        <v>637</v>
      </c>
      <c r="D349" s="10" t="s">
        <v>991</v>
      </c>
      <c r="E349" s="10" t="s">
        <v>1073</v>
      </c>
      <c r="F349" s="10" t="s">
        <v>1088</v>
      </c>
      <c r="G349" s="10" t="s">
        <v>1087</v>
      </c>
      <c r="H349" s="2" t="s">
        <v>730</v>
      </c>
      <c r="I349" s="2" t="s">
        <v>731</v>
      </c>
      <c r="J349" s="10" t="s">
        <v>1234</v>
      </c>
      <c r="K349" s="2" t="s">
        <v>34</v>
      </c>
      <c r="L349" s="2" t="s">
        <v>68</v>
      </c>
      <c r="M349" s="14">
        <v>42705</v>
      </c>
      <c r="N349" s="10">
        <v>1</v>
      </c>
      <c r="O349" s="10"/>
    </row>
    <row r="350" spans="1:15" s="16" customFormat="1" ht="28.15" customHeight="1" x14ac:dyDescent="0.15">
      <c r="A350" s="2">
        <v>349</v>
      </c>
      <c r="B350" s="2" t="s">
        <v>7</v>
      </c>
      <c r="C350" s="10" t="s">
        <v>637</v>
      </c>
      <c r="D350" s="10" t="s">
        <v>991</v>
      </c>
      <c r="E350" s="10" t="s">
        <v>1073</v>
      </c>
      <c r="F350" s="10" t="s">
        <v>1088</v>
      </c>
      <c r="G350" s="10" t="s">
        <v>1087</v>
      </c>
      <c r="H350" s="10" t="s">
        <v>732</v>
      </c>
      <c r="I350" s="10" t="s">
        <v>733</v>
      </c>
      <c r="J350" s="10" t="s">
        <v>1234</v>
      </c>
      <c r="K350" s="10" t="s">
        <v>34</v>
      </c>
      <c r="L350" s="10" t="s">
        <v>68</v>
      </c>
      <c r="M350" s="14">
        <v>42705</v>
      </c>
      <c r="N350" s="10">
        <v>1</v>
      </c>
      <c r="O350" s="10"/>
    </row>
    <row r="351" spans="1:15" ht="28.15" customHeight="1" x14ac:dyDescent="0.15">
      <c r="A351" s="2">
        <v>350</v>
      </c>
      <c r="B351" s="2" t="s">
        <v>7</v>
      </c>
      <c r="C351" s="10" t="s">
        <v>637</v>
      </c>
      <c r="D351" s="10" t="s">
        <v>991</v>
      </c>
      <c r="E351" s="10" t="s">
        <v>1073</v>
      </c>
      <c r="F351" s="10" t="s">
        <v>1088</v>
      </c>
      <c r="G351" s="10" t="s">
        <v>1087</v>
      </c>
      <c r="H351" s="10" t="s">
        <v>734</v>
      </c>
      <c r="I351" s="10" t="s">
        <v>735</v>
      </c>
      <c r="J351" s="10" t="s">
        <v>1234</v>
      </c>
      <c r="K351" s="10" t="s">
        <v>34</v>
      </c>
      <c r="L351" s="10" t="s">
        <v>68</v>
      </c>
      <c r="M351" s="14">
        <v>42705</v>
      </c>
      <c r="N351" s="10">
        <v>1</v>
      </c>
      <c r="O351" s="10"/>
    </row>
    <row r="352" spans="1:15" ht="28.15" customHeight="1" x14ac:dyDescent="0.15">
      <c r="A352" s="2">
        <v>351</v>
      </c>
      <c r="B352" s="2" t="s">
        <v>7</v>
      </c>
      <c r="C352" s="10" t="s">
        <v>637</v>
      </c>
      <c r="D352" s="10" t="s">
        <v>991</v>
      </c>
      <c r="E352" s="10" t="s">
        <v>1073</v>
      </c>
      <c r="F352" s="10" t="s">
        <v>1088</v>
      </c>
      <c r="G352" s="10" t="s">
        <v>1087</v>
      </c>
      <c r="H352" s="10" t="s">
        <v>736</v>
      </c>
      <c r="I352" s="10" t="s">
        <v>737</v>
      </c>
      <c r="J352" s="10" t="s">
        <v>1234</v>
      </c>
      <c r="K352" s="10" t="s">
        <v>34</v>
      </c>
      <c r="L352" s="10" t="s">
        <v>68</v>
      </c>
      <c r="M352" s="14">
        <v>42705</v>
      </c>
      <c r="N352" s="10">
        <v>1</v>
      </c>
      <c r="O352" s="10"/>
    </row>
    <row r="353" spans="1:15" ht="28.15" customHeight="1" x14ac:dyDescent="0.15">
      <c r="A353" s="2">
        <v>352</v>
      </c>
      <c r="B353" s="2" t="s">
        <v>7</v>
      </c>
      <c r="C353" s="10" t="s">
        <v>637</v>
      </c>
      <c r="D353" s="10" t="s">
        <v>991</v>
      </c>
      <c r="E353" s="10" t="s">
        <v>1073</v>
      </c>
      <c r="F353" s="10" t="s">
        <v>1088</v>
      </c>
      <c r="G353" s="10" t="s">
        <v>1087</v>
      </c>
      <c r="H353" s="10" t="s">
        <v>738</v>
      </c>
      <c r="I353" s="10" t="s">
        <v>739</v>
      </c>
      <c r="J353" s="10" t="s">
        <v>1234</v>
      </c>
      <c r="K353" s="10" t="s">
        <v>34</v>
      </c>
      <c r="L353" s="10" t="s">
        <v>68</v>
      </c>
      <c r="M353" s="14">
        <v>42705</v>
      </c>
      <c r="N353" s="10">
        <v>1</v>
      </c>
      <c r="O353" s="10"/>
    </row>
    <row r="354" spans="1:15" ht="28.15" customHeight="1" x14ac:dyDescent="0.15">
      <c r="A354" s="2">
        <v>353</v>
      </c>
      <c r="B354" s="2" t="s">
        <v>7</v>
      </c>
      <c r="C354" s="10" t="s">
        <v>637</v>
      </c>
      <c r="D354" s="10" t="s">
        <v>991</v>
      </c>
      <c r="E354" s="10" t="s">
        <v>1073</v>
      </c>
      <c r="F354" s="10" t="s">
        <v>1088</v>
      </c>
      <c r="G354" s="10" t="s">
        <v>1087</v>
      </c>
      <c r="H354" s="10" t="s">
        <v>740</v>
      </c>
      <c r="I354" s="10" t="s">
        <v>741</v>
      </c>
      <c r="J354" s="10" t="s">
        <v>1234</v>
      </c>
      <c r="K354" s="10" t="s">
        <v>34</v>
      </c>
      <c r="L354" s="10" t="s">
        <v>68</v>
      </c>
      <c r="M354" s="14">
        <v>42705</v>
      </c>
      <c r="N354" s="10">
        <v>1</v>
      </c>
      <c r="O354" s="10"/>
    </row>
    <row r="355" spans="1:15" ht="28.15" customHeight="1" x14ac:dyDescent="0.15">
      <c r="A355" s="2">
        <v>354</v>
      </c>
      <c r="B355" s="2" t="s">
        <v>7</v>
      </c>
      <c r="C355" s="10" t="s">
        <v>637</v>
      </c>
      <c r="D355" s="10" t="s">
        <v>991</v>
      </c>
      <c r="E355" s="10" t="s">
        <v>1073</v>
      </c>
      <c r="F355" s="10" t="s">
        <v>1088</v>
      </c>
      <c r="G355" s="10" t="s">
        <v>1087</v>
      </c>
      <c r="H355" s="10" t="s">
        <v>742</v>
      </c>
      <c r="I355" s="10" t="s">
        <v>743</v>
      </c>
      <c r="J355" s="10" t="s">
        <v>1220</v>
      </c>
      <c r="K355" s="10" t="s">
        <v>34</v>
      </c>
      <c r="L355" s="10" t="s">
        <v>68</v>
      </c>
      <c r="M355" s="14">
        <v>42705</v>
      </c>
      <c r="N355" s="10">
        <v>1</v>
      </c>
      <c r="O355" s="10"/>
    </row>
    <row r="356" spans="1:15" ht="28.15" customHeight="1" x14ac:dyDescent="0.15">
      <c r="A356" s="2">
        <v>355</v>
      </c>
      <c r="B356" s="2" t="s">
        <v>7</v>
      </c>
      <c r="C356" s="10" t="s">
        <v>637</v>
      </c>
      <c r="D356" s="10" t="s">
        <v>991</v>
      </c>
      <c r="E356" s="10" t="s">
        <v>1073</v>
      </c>
      <c r="F356" s="10" t="s">
        <v>1088</v>
      </c>
      <c r="G356" s="10" t="s">
        <v>1087</v>
      </c>
      <c r="H356" s="10" t="s">
        <v>744</v>
      </c>
      <c r="I356" s="10" t="s">
        <v>745</v>
      </c>
      <c r="J356" s="10" t="s">
        <v>1220</v>
      </c>
      <c r="K356" s="10" t="s">
        <v>34</v>
      </c>
      <c r="L356" s="10" t="s">
        <v>68</v>
      </c>
      <c r="M356" s="14">
        <v>42705</v>
      </c>
      <c r="N356" s="10">
        <v>1</v>
      </c>
      <c r="O356" s="10"/>
    </row>
    <row r="357" spans="1:15" ht="28.15" customHeight="1" x14ac:dyDescent="0.15">
      <c r="A357" s="2">
        <v>356</v>
      </c>
      <c r="B357" s="2" t="s">
        <v>7</v>
      </c>
      <c r="C357" s="10" t="s">
        <v>637</v>
      </c>
      <c r="D357" s="10" t="s">
        <v>991</v>
      </c>
      <c r="E357" s="10" t="s">
        <v>1073</v>
      </c>
      <c r="F357" s="10" t="s">
        <v>1088</v>
      </c>
      <c r="G357" s="10" t="s">
        <v>1087</v>
      </c>
      <c r="H357" s="10" t="s">
        <v>644</v>
      </c>
      <c r="I357" s="10" t="s">
        <v>645</v>
      </c>
      <c r="J357" s="10" t="s">
        <v>1220</v>
      </c>
      <c r="K357" s="10" t="s">
        <v>34</v>
      </c>
      <c r="L357" s="10" t="s">
        <v>68</v>
      </c>
      <c r="M357" s="14">
        <v>42705</v>
      </c>
      <c r="N357" s="10">
        <v>1</v>
      </c>
      <c r="O357" s="10"/>
    </row>
    <row r="358" spans="1:15" ht="28.15" customHeight="1" x14ac:dyDescent="0.15">
      <c r="A358" s="2">
        <v>357</v>
      </c>
      <c r="B358" s="2" t="s">
        <v>7</v>
      </c>
      <c r="C358" s="10" t="s">
        <v>637</v>
      </c>
      <c r="D358" s="10" t="s">
        <v>991</v>
      </c>
      <c r="E358" s="10" t="s">
        <v>1073</v>
      </c>
      <c r="F358" s="10" t="s">
        <v>1088</v>
      </c>
      <c r="G358" s="10" t="s">
        <v>1087</v>
      </c>
      <c r="H358" s="10" t="s">
        <v>746</v>
      </c>
      <c r="I358" s="10" t="s">
        <v>747</v>
      </c>
      <c r="J358" s="10" t="s">
        <v>1220</v>
      </c>
      <c r="K358" s="10" t="s">
        <v>34</v>
      </c>
      <c r="L358" s="10" t="s">
        <v>68</v>
      </c>
      <c r="M358" s="14">
        <v>42705</v>
      </c>
      <c r="N358" s="10">
        <v>1</v>
      </c>
      <c r="O358" s="10"/>
    </row>
    <row r="359" spans="1:15" ht="28.15" customHeight="1" x14ac:dyDescent="0.15">
      <c r="A359" s="2">
        <v>358</v>
      </c>
      <c r="B359" s="2" t="s">
        <v>7</v>
      </c>
      <c r="C359" s="10" t="s">
        <v>637</v>
      </c>
      <c r="D359" s="10" t="s">
        <v>991</v>
      </c>
      <c r="E359" s="10" t="s">
        <v>1073</v>
      </c>
      <c r="F359" s="10" t="s">
        <v>1088</v>
      </c>
      <c r="G359" s="10" t="s">
        <v>1087</v>
      </c>
      <c r="H359" s="10" t="s">
        <v>748</v>
      </c>
      <c r="I359" s="10" t="s">
        <v>749</v>
      </c>
      <c r="J359" s="10" t="s">
        <v>1220</v>
      </c>
      <c r="K359" s="10" t="s">
        <v>34</v>
      </c>
      <c r="L359" s="10" t="s">
        <v>68</v>
      </c>
      <c r="M359" s="14">
        <v>42705</v>
      </c>
      <c r="N359" s="10">
        <v>1</v>
      </c>
      <c r="O359" s="10"/>
    </row>
    <row r="360" spans="1:15" ht="28.15" customHeight="1" x14ac:dyDescent="0.15">
      <c r="A360" s="2">
        <v>359</v>
      </c>
      <c r="B360" s="2" t="s">
        <v>7</v>
      </c>
      <c r="C360" s="10" t="s">
        <v>637</v>
      </c>
      <c r="D360" s="10" t="s">
        <v>991</v>
      </c>
      <c r="E360" s="10" t="s">
        <v>1073</v>
      </c>
      <c r="F360" s="10" t="s">
        <v>1088</v>
      </c>
      <c r="G360" s="10" t="s">
        <v>1087</v>
      </c>
      <c r="H360" s="10" t="s">
        <v>750</v>
      </c>
      <c r="I360" s="10" t="s">
        <v>751</v>
      </c>
      <c r="J360" s="10" t="s">
        <v>1220</v>
      </c>
      <c r="K360" s="10" t="s">
        <v>34</v>
      </c>
      <c r="L360" s="10" t="s">
        <v>68</v>
      </c>
      <c r="M360" s="14">
        <v>42705</v>
      </c>
      <c r="N360" s="10">
        <v>1</v>
      </c>
      <c r="O360" s="10"/>
    </row>
    <row r="361" spans="1:15" ht="28.15" customHeight="1" x14ac:dyDescent="0.15">
      <c r="A361" s="2">
        <v>360</v>
      </c>
      <c r="B361" s="2" t="s">
        <v>7</v>
      </c>
      <c r="C361" s="10" t="s">
        <v>637</v>
      </c>
      <c r="D361" s="10" t="s">
        <v>991</v>
      </c>
      <c r="E361" s="10" t="s">
        <v>1073</v>
      </c>
      <c r="F361" s="10" t="s">
        <v>1088</v>
      </c>
      <c r="G361" s="10" t="s">
        <v>1087</v>
      </c>
      <c r="H361" s="10" t="s">
        <v>752</v>
      </c>
      <c r="I361" s="10" t="s">
        <v>753</v>
      </c>
      <c r="J361" s="10" t="s">
        <v>1220</v>
      </c>
      <c r="K361" s="10" t="s">
        <v>34</v>
      </c>
      <c r="L361" s="10" t="s">
        <v>68</v>
      </c>
      <c r="M361" s="14">
        <v>42705</v>
      </c>
      <c r="N361" s="10">
        <v>1</v>
      </c>
      <c r="O361" s="10"/>
    </row>
    <row r="362" spans="1:15" ht="28.15" customHeight="1" x14ac:dyDescent="0.15">
      <c r="A362" s="2">
        <v>361</v>
      </c>
      <c r="B362" s="2" t="s">
        <v>7</v>
      </c>
      <c r="C362" s="10" t="s">
        <v>637</v>
      </c>
      <c r="D362" s="10" t="s">
        <v>991</v>
      </c>
      <c r="E362" s="10" t="s">
        <v>1073</v>
      </c>
      <c r="F362" s="10" t="s">
        <v>1088</v>
      </c>
      <c r="G362" s="10" t="s">
        <v>1087</v>
      </c>
      <c r="H362" s="10" t="s">
        <v>754</v>
      </c>
      <c r="I362" s="10" t="s">
        <v>755</v>
      </c>
      <c r="J362" s="10" t="s">
        <v>1220</v>
      </c>
      <c r="K362" s="10" t="s">
        <v>34</v>
      </c>
      <c r="L362" s="10" t="s">
        <v>68</v>
      </c>
      <c r="M362" s="14">
        <v>42705</v>
      </c>
      <c r="N362" s="10">
        <v>1</v>
      </c>
      <c r="O362" s="10"/>
    </row>
    <row r="363" spans="1:15" ht="28.15" customHeight="1" x14ac:dyDescent="0.15">
      <c r="A363" s="2">
        <v>362</v>
      </c>
      <c r="B363" s="2" t="s">
        <v>7</v>
      </c>
      <c r="C363" s="10" t="s">
        <v>637</v>
      </c>
      <c r="D363" s="10" t="s">
        <v>991</v>
      </c>
      <c r="E363" s="10" t="s">
        <v>1073</v>
      </c>
      <c r="F363" s="10" t="s">
        <v>1088</v>
      </c>
      <c r="G363" s="10" t="s">
        <v>1087</v>
      </c>
      <c r="H363" s="10" t="s">
        <v>756</v>
      </c>
      <c r="I363" s="10" t="s">
        <v>757</v>
      </c>
      <c r="J363" s="10" t="s">
        <v>1220</v>
      </c>
      <c r="K363" s="10" t="s">
        <v>34</v>
      </c>
      <c r="L363" s="10" t="s">
        <v>68</v>
      </c>
      <c r="M363" s="14">
        <v>42705</v>
      </c>
      <c r="N363" s="10">
        <v>1</v>
      </c>
      <c r="O363" s="10"/>
    </row>
    <row r="364" spans="1:15" ht="28.15" customHeight="1" x14ac:dyDescent="0.15">
      <c r="A364" s="2">
        <v>363</v>
      </c>
      <c r="B364" s="2" t="s">
        <v>7</v>
      </c>
      <c r="C364" s="10" t="s">
        <v>758</v>
      </c>
      <c r="D364" s="10" t="s">
        <v>991</v>
      </c>
      <c r="E364" s="10" t="s">
        <v>1073</v>
      </c>
      <c r="F364" s="10" t="s">
        <v>1062</v>
      </c>
      <c r="G364" s="10" t="s">
        <v>1087</v>
      </c>
      <c r="H364" s="10" t="s">
        <v>759</v>
      </c>
      <c r="I364" s="10" t="s">
        <v>760</v>
      </c>
      <c r="J364" s="10" t="s">
        <v>1223</v>
      </c>
      <c r="K364" s="10" t="s">
        <v>34</v>
      </c>
      <c r="L364" s="10" t="s">
        <v>90</v>
      </c>
      <c r="M364" s="14">
        <v>43070</v>
      </c>
      <c r="N364" s="10">
        <v>2</v>
      </c>
      <c r="O364" s="10"/>
    </row>
    <row r="365" spans="1:15" ht="28.15" customHeight="1" x14ac:dyDescent="0.15">
      <c r="A365" s="2">
        <v>364</v>
      </c>
      <c r="B365" s="2" t="s">
        <v>7</v>
      </c>
      <c r="C365" s="10" t="s">
        <v>758</v>
      </c>
      <c r="D365" s="10" t="s">
        <v>991</v>
      </c>
      <c r="E365" s="10" t="s">
        <v>1073</v>
      </c>
      <c r="F365" s="10" t="s">
        <v>1062</v>
      </c>
      <c r="G365" s="10" t="s">
        <v>1087</v>
      </c>
      <c r="H365" s="2" t="s">
        <v>761</v>
      </c>
      <c r="I365" s="2" t="s">
        <v>92</v>
      </c>
      <c r="J365" s="10" t="s">
        <v>1223</v>
      </c>
      <c r="K365" s="2" t="s">
        <v>34</v>
      </c>
      <c r="L365" s="2" t="s">
        <v>90</v>
      </c>
      <c r="M365" s="14">
        <v>43070</v>
      </c>
      <c r="N365" s="10">
        <v>2</v>
      </c>
      <c r="O365" s="10"/>
    </row>
    <row r="366" spans="1:15" s="16" customFormat="1" ht="28.15" customHeight="1" x14ac:dyDescent="0.15">
      <c r="A366" s="2">
        <v>365</v>
      </c>
      <c r="B366" s="2" t="s">
        <v>7</v>
      </c>
      <c r="C366" s="10" t="s">
        <v>758</v>
      </c>
      <c r="D366" s="10" t="s">
        <v>991</v>
      </c>
      <c r="E366" s="10" t="s">
        <v>1073</v>
      </c>
      <c r="F366" s="10" t="s">
        <v>1062</v>
      </c>
      <c r="G366" s="10" t="s">
        <v>1087</v>
      </c>
      <c r="H366" s="10" t="s">
        <v>762</v>
      </c>
      <c r="I366" s="10" t="s">
        <v>763</v>
      </c>
      <c r="J366" s="10" t="s">
        <v>1223</v>
      </c>
      <c r="K366" s="10" t="s">
        <v>34</v>
      </c>
      <c r="L366" s="10" t="s">
        <v>90</v>
      </c>
      <c r="M366" s="14">
        <v>43070</v>
      </c>
      <c r="N366" s="10">
        <v>2</v>
      </c>
      <c r="O366" s="10"/>
    </row>
    <row r="367" spans="1:15" ht="28.15" customHeight="1" x14ac:dyDescent="0.15">
      <c r="A367" s="2">
        <v>366</v>
      </c>
      <c r="B367" s="2" t="s">
        <v>7</v>
      </c>
      <c r="C367" s="10" t="s">
        <v>758</v>
      </c>
      <c r="D367" s="10" t="s">
        <v>991</v>
      </c>
      <c r="E367" s="10" t="s">
        <v>1073</v>
      </c>
      <c r="F367" s="10" t="s">
        <v>1062</v>
      </c>
      <c r="G367" s="10" t="s">
        <v>1087</v>
      </c>
      <c r="H367" s="10" t="s">
        <v>764</v>
      </c>
      <c r="I367" s="10" t="s">
        <v>765</v>
      </c>
      <c r="J367" s="10" t="s">
        <v>1223</v>
      </c>
      <c r="K367" s="10" t="s">
        <v>34</v>
      </c>
      <c r="L367" s="10" t="s">
        <v>90</v>
      </c>
      <c r="M367" s="14">
        <v>43070</v>
      </c>
      <c r="N367" s="10">
        <v>2</v>
      </c>
      <c r="O367" s="10"/>
    </row>
    <row r="368" spans="1:15" ht="28.15" customHeight="1" x14ac:dyDescent="0.15">
      <c r="A368" s="2">
        <v>367</v>
      </c>
      <c r="B368" s="2" t="s">
        <v>7</v>
      </c>
      <c r="C368" s="10" t="s">
        <v>758</v>
      </c>
      <c r="D368" s="10" t="s">
        <v>991</v>
      </c>
      <c r="E368" s="10" t="s">
        <v>1073</v>
      </c>
      <c r="F368" s="10" t="s">
        <v>1062</v>
      </c>
      <c r="G368" s="10" t="s">
        <v>1087</v>
      </c>
      <c r="H368" s="10" t="s">
        <v>766</v>
      </c>
      <c r="I368" s="10" t="s">
        <v>767</v>
      </c>
      <c r="J368" s="10" t="s">
        <v>1223</v>
      </c>
      <c r="K368" s="10" t="s">
        <v>34</v>
      </c>
      <c r="L368" s="10" t="s">
        <v>90</v>
      </c>
      <c r="M368" s="14">
        <v>43070</v>
      </c>
      <c r="N368" s="10">
        <v>2</v>
      </c>
      <c r="O368" s="10"/>
    </row>
    <row r="369" spans="1:15" ht="28.15" customHeight="1" x14ac:dyDescent="0.15">
      <c r="A369" s="2">
        <v>368</v>
      </c>
      <c r="B369" s="2" t="s">
        <v>7</v>
      </c>
      <c r="C369" s="10" t="s">
        <v>758</v>
      </c>
      <c r="D369" s="10" t="s">
        <v>991</v>
      </c>
      <c r="E369" s="10" t="s">
        <v>1073</v>
      </c>
      <c r="F369" s="10" t="s">
        <v>1062</v>
      </c>
      <c r="G369" s="10" t="s">
        <v>1087</v>
      </c>
      <c r="H369" s="10" t="s">
        <v>768</v>
      </c>
      <c r="I369" s="10" t="s">
        <v>769</v>
      </c>
      <c r="J369" s="10" t="s">
        <v>1223</v>
      </c>
      <c r="K369" s="10" t="s">
        <v>34</v>
      </c>
      <c r="L369" s="10" t="s">
        <v>90</v>
      </c>
      <c r="M369" s="14">
        <v>43070</v>
      </c>
      <c r="N369" s="10">
        <v>2</v>
      </c>
      <c r="O369" s="10"/>
    </row>
    <row r="370" spans="1:15" ht="28.15" customHeight="1" x14ac:dyDescent="0.15">
      <c r="A370" s="2">
        <v>369</v>
      </c>
      <c r="B370" s="2" t="s">
        <v>7</v>
      </c>
      <c r="C370" s="10" t="s">
        <v>758</v>
      </c>
      <c r="D370" s="10" t="s">
        <v>991</v>
      </c>
      <c r="E370" s="10" t="s">
        <v>1073</v>
      </c>
      <c r="F370" s="10" t="s">
        <v>1062</v>
      </c>
      <c r="G370" s="10" t="s">
        <v>1087</v>
      </c>
      <c r="H370" s="10" t="s">
        <v>770</v>
      </c>
      <c r="I370" s="10" t="s">
        <v>771</v>
      </c>
      <c r="J370" s="10" t="s">
        <v>1223</v>
      </c>
      <c r="K370" s="10" t="s">
        <v>34</v>
      </c>
      <c r="L370" s="10" t="s">
        <v>90</v>
      </c>
      <c r="M370" s="14">
        <v>43070</v>
      </c>
      <c r="N370" s="10">
        <v>2</v>
      </c>
      <c r="O370" s="10"/>
    </row>
    <row r="371" spans="1:15" ht="28.15" customHeight="1" x14ac:dyDescent="0.15">
      <c r="A371" s="2">
        <v>370</v>
      </c>
      <c r="B371" s="2" t="s">
        <v>7</v>
      </c>
      <c r="C371" s="10" t="s">
        <v>758</v>
      </c>
      <c r="D371" s="10" t="s">
        <v>991</v>
      </c>
      <c r="E371" s="10" t="s">
        <v>1073</v>
      </c>
      <c r="F371" s="10" t="s">
        <v>1062</v>
      </c>
      <c r="G371" s="10" t="s">
        <v>1087</v>
      </c>
      <c r="H371" s="10" t="s">
        <v>772</v>
      </c>
      <c r="I371" s="10" t="s">
        <v>773</v>
      </c>
      <c r="J371" s="10" t="s">
        <v>1223</v>
      </c>
      <c r="K371" s="10" t="s">
        <v>34</v>
      </c>
      <c r="L371" s="10" t="s">
        <v>90</v>
      </c>
      <c r="M371" s="14">
        <v>43070</v>
      </c>
      <c r="N371" s="10">
        <v>2</v>
      </c>
      <c r="O371" s="10"/>
    </row>
    <row r="372" spans="1:15" ht="28.15" customHeight="1" x14ac:dyDescent="0.15">
      <c r="A372" s="2">
        <v>371</v>
      </c>
      <c r="B372" s="2" t="s">
        <v>7</v>
      </c>
      <c r="C372" s="10" t="s">
        <v>758</v>
      </c>
      <c r="D372" s="10" t="s">
        <v>991</v>
      </c>
      <c r="E372" s="10" t="s">
        <v>1073</v>
      </c>
      <c r="F372" s="10" t="s">
        <v>1062</v>
      </c>
      <c r="G372" s="10" t="s">
        <v>1087</v>
      </c>
      <c r="H372" s="10" t="s">
        <v>774</v>
      </c>
      <c r="I372" s="10" t="s">
        <v>775</v>
      </c>
      <c r="J372" s="10" t="s">
        <v>1223</v>
      </c>
      <c r="K372" s="10" t="s">
        <v>34</v>
      </c>
      <c r="L372" s="10" t="s">
        <v>90</v>
      </c>
      <c r="M372" s="14">
        <v>43070</v>
      </c>
      <c r="N372" s="10">
        <v>2</v>
      </c>
      <c r="O372" s="10"/>
    </row>
    <row r="373" spans="1:15" ht="28.15" customHeight="1" x14ac:dyDescent="0.15">
      <c r="A373" s="2">
        <v>372</v>
      </c>
      <c r="B373" s="2" t="s">
        <v>7</v>
      </c>
      <c r="C373" s="10" t="s">
        <v>758</v>
      </c>
      <c r="D373" s="10" t="s">
        <v>991</v>
      </c>
      <c r="E373" s="10" t="s">
        <v>1073</v>
      </c>
      <c r="F373" s="10" t="s">
        <v>1062</v>
      </c>
      <c r="G373" s="10" t="s">
        <v>1087</v>
      </c>
      <c r="H373" s="10" t="s">
        <v>674</v>
      </c>
      <c r="I373" s="10" t="s">
        <v>675</v>
      </c>
      <c r="J373" s="10" t="s">
        <v>1223</v>
      </c>
      <c r="K373" s="10" t="s">
        <v>34</v>
      </c>
      <c r="L373" s="10" t="s">
        <v>90</v>
      </c>
      <c r="M373" s="14">
        <v>43070</v>
      </c>
      <c r="N373" s="10">
        <v>2</v>
      </c>
      <c r="O373" s="10"/>
    </row>
    <row r="374" spans="1:15" ht="28.15" customHeight="1" x14ac:dyDescent="0.15">
      <c r="A374" s="2">
        <v>373</v>
      </c>
      <c r="B374" s="2" t="s">
        <v>7</v>
      </c>
      <c r="C374" s="10" t="s">
        <v>758</v>
      </c>
      <c r="D374" s="10" t="s">
        <v>991</v>
      </c>
      <c r="E374" s="10" t="s">
        <v>1073</v>
      </c>
      <c r="F374" s="10" t="s">
        <v>1062</v>
      </c>
      <c r="G374" s="10" t="s">
        <v>1087</v>
      </c>
      <c r="H374" s="10" t="s">
        <v>776</v>
      </c>
      <c r="I374" s="10" t="s">
        <v>777</v>
      </c>
      <c r="J374" s="10" t="s">
        <v>1223</v>
      </c>
      <c r="K374" s="10" t="s">
        <v>34</v>
      </c>
      <c r="L374" s="10" t="s">
        <v>90</v>
      </c>
      <c r="M374" s="14">
        <v>43070</v>
      </c>
      <c r="N374" s="10">
        <v>2</v>
      </c>
      <c r="O374" s="10"/>
    </row>
    <row r="375" spans="1:15" ht="28.15" customHeight="1" x14ac:dyDescent="0.15">
      <c r="A375" s="2">
        <v>374</v>
      </c>
      <c r="B375" s="2" t="s">
        <v>7</v>
      </c>
      <c r="C375" s="10" t="s">
        <v>758</v>
      </c>
      <c r="D375" s="10" t="s">
        <v>991</v>
      </c>
      <c r="E375" s="10" t="s">
        <v>1073</v>
      </c>
      <c r="F375" s="10" t="s">
        <v>1062</v>
      </c>
      <c r="G375" s="10" t="s">
        <v>1087</v>
      </c>
      <c r="H375" s="10" t="s">
        <v>778</v>
      </c>
      <c r="I375" s="10" t="s">
        <v>779</v>
      </c>
      <c r="J375" s="10" t="s">
        <v>1223</v>
      </c>
      <c r="K375" s="10" t="s">
        <v>34</v>
      </c>
      <c r="L375" s="10" t="s">
        <v>90</v>
      </c>
      <c r="M375" s="14">
        <v>43070</v>
      </c>
      <c r="N375" s="10">
        <v>2</v>
      </c>
      <c r="O375" s="10"/>
    </row>
    <row r="376" spans="1:15" ht="28.15" customHeight="1" x14ac:dyDescent="0.15">
      <c r="A376" s="2">
        <v>375</v>
      </c>
      <c r="B376" s="2" t="s">
        <v>7</v>
      </c>
      <c r="C376" s="10" t="s">
        <v>758</v>
      </c>
      <c r="D376" s="10" t="s">
        <v>991</v>
      </c>
      <c r="E376" s="10" t="s">
        <v>1073</v>
      </c>
      <c r="F376" s="10" t="s">
        <v>1062</v>
      </c>
      <c r="G376" s="10" t="s">
        <v>1087</v>
      </c>
      <c r="H376" s="10" t="s">
        <v>668</v>
      </c>
      <c r="I376" s="10" t="s">
        <v>669</v>
      </c>
      <c r="J376" s="10" t="s">
        <v>1223</v>
      </c>
      <c r="K376" s="10" t="s">
        <v>34</v>
      </c>
      <c r="L376" s="10" t="s">
        <v>90</v>
      </c>
      <c r="M376" s="14">
        <v>43070</v>
      </c>
      <c r="N376" s="10">
        <v>2</v>
      </c>
      <c r="O376" s="10"/>
    </row>
    <row r="377" spans="1:15" ht="28.15" customHeight="1" x14ac:dyDescent="0.15">
      <c r="A377" s="2">
        <v>376</v>
      </c>
      <c r="B377" s="2" t="s">
        <v>7</v>
      </c>
      <c r="C377" s="10" t="s">
        <v>758</v>
      </c>
      <c r="D377" s="10" t="s">
        <v>991</v>
      </c>
      <c r="E377" s="10" t="s">
        <v>1073</v>
      </c>
      <c r="F377" s="10" t="s">
        <v>1062</v>
      </c>
      <c r="G377" s="10" t="s">
        <v>1087</v>
      </c>
      <c r="H377" s="10" t="s">
        <v>664</v>
      </c>
      <c r="I377" s="10" t="s">
        <v>665</v>
      </c>
      <c r="J377" s="10" t="s">
        <v>1223</v>
      </c>
      <c r="K377" s="10" t="s">
        <v>34</v>
      </c>
      <c r="L377" s="10" t="s">
        <v>90</v>
      </c>
      <c r="M377" s="14">
        <v>43070</v>
      </c>
      <c r="N377" s="10">
        <v>2</v>
      </c>
      <c r="O377" s="10"/>
    </row>
    <row r="378" spans="1:15" ht="28.15" customHeight="1" x14ac:dyDescent="0.15">
      <c r="A378" s="2">
        <v>377</v>
      </c>
      <c r="B378" s="2" t="s">
        <v>7</v>
      </c>
      <c r="C378" s="10" t="s">
        <v>758</v>
      </c>
      <c r="D378" s="10" t="s">
        <v>991</v>
      </c>
      <c r="E378" s="10" t="s">
        <v>1073</v>
      </c>
      <c r="F378" s="10" t="s">
        <v>1062</v>
      </c>
      <c r="G378" s="10" t="s">
        <v>1087</v>
      </c>
      <c r="H378" s="10" t="s">
        <v>780</v>
      </c>
      <c r="I378" s="10" t="s">
        <v>781</v>
      </c>
      <c r="J378" s="10" t="s">
        <v>1224</v>
      </c>
      <c r="K378" s="10" t="s">
        <v>34</v>
      </c>
      <c r="L378" s="10" t="s">
        <v>62</v>
      </c>
      <c r="M378" s="14">
        <v>43070</v>
      </c>
      <c r="N378" s="10">
        <v>1</v>
      </c>
      <c r="O378" s="10"/>
    </row>
    <row r="379" spans="1:15" ht="28.15" customHeight="1" x14ac:dyDescent="0.15">
      <c r="A379" s="2">
        <v>378</v>
      </c>
      <c r="B379" s="2" t="s">
        <v>7</v>
      </c>
      <c r="C379" s="10" t="s">
        <v>758</v>
      </c>
      <c r="D379" s="10" t="s">
        <v>991</v>
      </c>
      <c r="E379" s="10" t="s">
        <v>1073</v>
      </c>
      <c r="F379" s="10" t="s">
        <v>1062</v>
      </c>
      <c r="G379" s="10" t="s">
        <v>1087</v>
      </c>
      <c r="H379" s="10" t="s">
        <v>782</v>
      </c>
      <c r="I379" s="10" t="s">
        <v>783</v>
      </c>
      <c r="J379" s="10" t="s">
        <v>1224</v>
      </c>
      <c r="K379" s="10" t="s">
        <v>34</v>
      </c>
      <c r="L379" s="10" t="s">
        <v>62</v>
      </c>
      <c r="M379" s="14">
        <v>43070</v>
      </c>
      <c r="N379" s="10">
        <v>1</v>
      </c>
      <c r="O379" s="10"/>
    </row>
    <row r="380" spans="1:15" ht="28.15" customHeight="1" x14ac:dyDescent="0.15">
      <c r="A380" s="2">
        <v>379</v>
      </c>
      <c r="B380" s="2" t="s">
        <v>7</v>
      </c>
      <c r="C380" s="10" t="s">
        <v>758</v>
      </c>
      <c r="D380" s="10" t="s">
        <v>991</v>
      </c>
      <c r="E380" s="10" t="s">
        <v>1073</v>
      </c>
      <c r="F380" s="10" t="s">
        <v>1062</v>
      </c>
      <c r="G380" s="10" t="s">
        <v>1087</v>
      </c>
      <c r="H380" s="10" t="s">
        <v>784</v>
      </c>
      <c r="I380" s="10" t="s">
        <v>785</v>
      </c>
      <c r="J380" s="10" t="s">
        <v>1224</v>
      </c>
      <c r="K380" s="10" t="s">
        <v>34</v>
      </c>
      <c r="L380" s="10" t="s">
        <v>62</v>
      </c>
      <c r="M380" s="14">
        <v>43070</v>
      </c>
      <c r="N380" s="10">
        <v>1</v>
      </c>
      <c r="O380" s="10"/>
    </row>
    <row r="381" spans="1:15" ht="28.15" customHeight="1" x14ac:dyDescent="0.15">
      <c r="A381" s="2">
        <v>380</v>
      </c>
      <c r="B381" s="2" t="s">
        <v>7</v>
      </c>
      <c r="C381" s="10" t="s">
        <v>758</v>
      </c>
      <c r="D381" s="10" t="s">
        <v>991</v>
      </c>
      <c r="E381" s="10" t="s">
        <v>1073</v>
      </c>
      <c r="F381" s="10" t="s">
        <v>1062</v>
      </c>
      <c r="G381" s="10" t="s">
        <v>1087</v>
      </c>
      <c r="H381" s="10" t="s">
        <v>786</v>
      </c>
      <c r="I381" s="10" t="s">
        <v>787</v>
      </c>
      <c r="J381" s="10" t="s">
        <v>1224</v>
      </c>
      <c r="K381" s="10" t="s">
        <v>34</v>
      </c>
      <c r="L381" s="10" t="s">
        <v>62</v>
      </c>
      <c r="M381" s="14">
        <v>43070</v>
      </c>
      <c r="N381" s="10">
        <v>1</v>
      </c>
      <c r="O381" s="10"/>
    </row>
    <row r="382" spans="1:15" ht="28.15" customHeight="1" x14ac:dyDescent="0.15">
      <c r="A382" s="2">
        <v>381</v>
      </c>
      <c r="B382" s="2" t="s">
        <v>7</v>
      </c>
      <c r="C382" s="10" t="s">
        <v>758</v>
      </c>
      <c r="D382" s="10" t="s">
        <v>991</v>
      </c>
      <c r="E382" s="10" t="s">
        <v>1073</v>
      </c>
      <c r="F382" s="10" t="s">
        <v>1062</v>
      </c>
      <c r="G382" s="10" t="s">
        <v>1087</v>
      </c>
      <c r="H382" s="10" t="s">
        <v>788</v>
      </c>
      <c r="I382" s="10" t="s">
        <v>789</v>
      </c>
      <c r="J382" s="10" t="s">
        <v>1224</v>
      </c>
      <c r="K382" s="10" t="s">
        <v>34</v>
      </c>
      <c r="L382" s="10" t="s">
        <v>62</v>
      </c>
      <c r="M382" s="14">
        <v>43070</v>
      </c>
      <c r="N382" s="10">
        <v>1</v>
      </c>
      <c r="O382" s="10"/>
    </row>
    <row r="383" spans="1:15" ht="28.15" customHeight="1" x14ac:dyDescent="0.15">
      <c r="A383" s="2">
        <v>382</v>
      </c>
      <c r="B383" s="2" t="s">
        <v>7</v>
      </c>
      <c r="C383" s="10" t="s">
        <v>758</v>
      </c>
      <c r="D383" s="10" t="s">
        <v>991</v>
      </c>
      <c r="E383" s="10" t="s">
        <v>1073</v>
      </c>
      <c r="F383" s="10" t="s">
        <v>1062</v>
      </c>
      <c r="G383" s="10" t="s">
        <v>1087</v>
      </c>
      <c r="H383" s="10" t="s">
        <v>790</v>
      </c>
      <c r="I383" s="10" t="s">
        <v>791</v>
      </c>
      <c r="J383" s="10" t="s">
        <v>1224</v>
      </c>
      <c r="K383" s="10" t="s">
        <v>34</v>
      </c>
      <c r="L383" s="10" t="s">
        <v>62</v>
      </c>
      <c r="M383" s="14">
        <v>43070</v>
      </c>
      <c r="N383" s="10">
        <v>1</v>
      </c>
      <c r="O383" s="10"/>
    </row>
    <row r="384" spans="1:15" ht="28.15" customHeight="1" x14ac:dyDescent="0.15">
      <c r="A384" s="2">
        <v>383</v>
      </c>
      <c r="B384" s="2" t="s">
        <v>7</v>
      </c>
      <c r="C384" s="10" t="s">
        <v>758</v>
      </c>
      <c r="D384" s="10" t="s">
        <v>991</v>
      </c>
      <c r="E384" s="10" t="s">
        <v>1073</v>
      </c>
      <c r="F384" s="10" t="s">
        <v>1062</v>
      </c>
      <c r="G384" s="10" t="s">
        <v>1087</v>
      </c>
      <c r="H384" s="10" t="s">
        <v>792</v>
      </c>
      <c r="I384" s="10" t="s">
        <v>793</v>
      </c>
      <c r="J384" s="10" t="s">
        <v>1224</v>
      </c>
      <c r="K384" s="10" t="s">
        <v>34</v>
      </c>
      <c r="L384" s="10" t="s">
        <v>62</v>
      </c>
      <c r="M384" s="14">
        <v>43070</v>
      </c>
      <c r="N384" s="10">
        <v>1</v>
      </c>
      <c r="O384" s="10"/>
    </row>
    <row r="385" spans="1:15" ht="28.15" customHeight="1" x14ac:dyDescent="0.15">
      <c r="A385" s="2">
        <v>384</v>
      </c>
      <c r="B385" s="2" t="s">
        <v>7</v>
      </c>
      <c r="C385" s="10" t="s">
        <v>758</v>
      </c>
      <c r="D385" s="10" t="s">
        <v>991</v>
      </c>
      <c r="E385" s="10" t="s">
        <v>1073</v>
      </c>
      <c r="F385" s="10" t="s">
        <v>1062</v>
      </c>
      <c r="G385" s="10" t="s">
        <v>1087</v>
      </c>
      <c r="H385" s="10" t="s">
        <v>794</v>
      </c>
      <c r="I385" s="10" t="s">
        <v>795</v>
      </c>
      <c r="J385" s="10" t="s">
        <v>1224</v>
      </c>
      <c r="K385" s="10" t="s">
        <v>34</v>
      </c>
      <c r="L385" s="10" t="s">
        <v>62</v>
      </c>
      <c r="M385" s="14">
        <v>43070</v>
      </c>
      <c r="N385" s="10">
        <v>1</v>
      </c>
      <c r="O385" s="10"/>
    </row>
    <row r="386" spans="1:15" ht="28.15" customHeight="1" x14ac:dyDescent="0.15">
      <c r="A386" s="2">
        <v>385</v>
      </c>
      <c r="B386" s="2" t="s">
        <v>7</v>
      </c>
      <c r="C386" s="10" t="s">
        <v>758</v>
      </c>
      <c r="D386" s="10" t="s">
        <v>991</v>
      </c>
      <c r="E386" s="10" t="s">
        <v>1073</v>
      </c>
      <c r="F386" s="10" t="s">
        <v>1062</v>
      </c>
      <c r="G386" s="10" t="s">
        <v>1087</v>
      </c>
      <c r="H386" s="10" t="s">
        <v>796</v>
      </c>
      <c r="I386" s="10" t="s">
        <v>797</v>
      </c>
      <c r="J386" s="10" t="s">
        <v>1224</v>
      </c>
      <c r="K386" s="10" t="s">
        <v>34</v>
      </c>
      <c r="L386" s="10" t="s">
        <v>62</v>
      </c>
      <c r="M386" s="14">
        <v>43070</v>
      </c>
      <c r="N386" s="10">
        <v>1</v>
      </c>
      <c r="O386" s="10"/>
    </row>
    <row r="387" spans="1:15" ht="28.15" customHeight="1" x14ac:dyDescent="0.15">
      <c r="A387" s="2">
        <v>386</v>
      </c>
      <c r="B387" s="2" t="s">
        <v>7</v>
      </c>
      <c r="C387" s="10" t="s">
        <v>758</v>
      </c>
      <c r="D387" s="10" t="s">
        <v>991</v>
      </c>
      <c r="E387" s="10" t="s">
        <v>1073</v>
      </c>
      <c r="F387" s="10" t="s">
        <v>1062</v>
      </c>
      <c r="G387" s="10" t="s">
        <v>1087</v>
      </c>
      <c r="H387" s="10" t="s">
        <v>798</v>
      </c>
      <c r="I387" s="10" t="s">
        <v>799</v>
      </c>
      <c r="J387" s="10" t="s">
        <v>1224</v>
      </c>
      <c r="K387" s="10" t="s">
        <v>34</v>
      </c>
      <c r="L387" s="10" t="s">
        <v>62</v>
      </c>
      <c r="M387" s="14">
        <v>43070</v>
      </c>
      <c r="N387" s="10">
        <v>1</v>
      </c>
      <c r="O387" s="10"/>
    </row>
    <row r="388" spans="1:15" ht="28.15" customHeight="1" x14ac:dyDescent="0.15">
      <c r="A388" s="2">
        <v>387</v>
      </c>
      <c r="B388" s="2" t="s">
        <v>7</v>
      </c>
      <c r="C388" s="10" t="s">
        <v>758</v>
      </c>
      <c r="D388" s="10" t="s">
        <v>991</v>
      </c>
      <c r="E388" s="10" t="s">
        <v>1073</v>
      </c>
      <c r="F388" s="10" t="s">
        <v>1062</v>
      </c>
      <c r="G388" s="10" t="s">
        <v>1087</v>
      </c>
      <c r="H388" s="10" t="s">
        <v>800</v>
      </c>
      <c r="I388" s="10" t="s">
        <v>801</v>
      </c>
      <c r="J388" s="10" t="s">
        <v>1224</v>
      </c>
      <c r="K388" s="10" t="s">
        <v>34</v>
      </c>
      <c r="L388" s="10" t="s">
        <v>62</v>
      </c>
      <c r="M388" s="14">
        <v>43070</v>
      </c>
      <c r="N388" s="10">
        <v>1</v>
      </c>
      <c r="O388" s="10"/>
    </row>
    <row r="389" spans="1:15" ht="28.15" customHeight="1" x14ac:dyDescent="0.15">
      <c r="A389" s="2">
        <v>388</v>
      </c>
      <c r="B389" s="2" t="s">
        <v>7</v>
      </c>
      <c r="C389" s="10" t="s">
        <v>758</v>
      </c>
      <c r="D389" s="10" t="s">
        <v>991</v>
      </c>
      <c r="E389" s="10" t="s">
        <v>1073</v>
      </c>
      <c r="F389" s="10" t="s">
        <v>1062</v>
      </c>
      <c r="G389" s="10" t="s">
        <v>1087</v>
      </c>
      <c r="H389" s="10" t="s">
        <v>802</v>
      </c>
      <c r="I389" s="10" t="s">
        <v>803</v>
      </c>
      <c r="J389" s="10" t="s">
        <v>1224</v>
      </c>
      <c r="K389" s="10" t="s">
        <v>34</v>
      </c>
      <c r="L389" s="10" t="s">
        <v>62</v>
      </c>
      <c r="M389" s="14">
        <v>43070</v>
      </c>
      <c r="N389" s="10">
        <v>1</v>
      </c>
      <c r="O389" s="10"/>
    </row>
    <row r="390" spans="1:15" ht="28.15" customHeight="1" x14ac:dyDescent="0.15">
      <c r="A390" s="2">
        <v>389</v>
      </c>
      <c r="B390" s="2" t="s">
        <v>7</v>
      </c>
      <c r="C390" s="10" t="s">
        <v>758</v>
      </c>
      <c r="D390" s="10" t="s">
        <v>991</v>
      </c>
      <c r="E390" s="10" t="s">
        <v>1073</v>
      </c>
      <c r="F390" s="10" t="s">
        <v>1062</v>
      </c>
      <c r="G390" s="10" t="s">
        <v>1087</v>
      </c>
      <c r="H390" s="10" t="s">
        <v>804</v>
      </c>
      <c r="I390" s="10" t="s">
        <v>805</v>
      </c>
      <c r="J390" s="10" t="s">
        <v>1224</v>
      </c>
      <c r="K390" s="10" t="s">
        <v>34</v>
      </c>
      <c r="L390" s="10" t="s">
        <v>62</v>
      </c>
      <c r="M390" s="14">
        <v>43070</v>
      </c>
      <c r="N390" s="10">
        <v>1</v>
      </c>
      <c r="O390" s="10"/>
    </row>
    <row r="391" spans="1:15" ht="28.15" customHeight="1" x14ac:dyDescent="0.15">
      <c r="A391" s="2">
        <v>390</v>
      </c>
      <c r="B391" s="2" t="s">
        <v>7</v>
      </c>
      <c r="C391" s="10" t="s">
        <v>758</v>
      </c>
      <c r="D391" s="10" t="s">
        <v>991</v>
      </c>
      <c r="E391" s="10" t="s">
        <v>1073</v>
      </c>
      <c r="F391" s="10" t="s">
        <v>1062</v>
      </c>
      <c r="G391" s="10" t="s">
        <v>1087</v>
      </c>
      <c r="H391" s="10" t="s">
        <v>806</v>
      </c>
      <c r="I391" s="10" t="s">
        <v>807</v>
      </c>
      <c r="J391" s="10" t="s">
        <v>1225</v>
      </c>
      <c r="K391" s="10" t="s">
        <v>34</v>
      </c>
      <c r="L391" s="10" t="s">
        <v>62</v>
      </c>
      <c r="M391" s="14">
        <v>43070</v>
      </c>
      <c r="N391" s="10">
        <v>1</v>
      </c>
      <c r="O391" s="10"/>
    </row>
    <row r="392" spans="1:15" ht="28.15" customHeight="1" x14ac:dyDescent="0.15">
      <c r="A392" s="2">
        <v>391</v>
      </c>
      <c r="B392" s="2" t="s">
        <v>7</v>
      </c>
      <c r="C392" s="10" t="s">
        <v>758</v>
      </c>
      <c r="D392" s="10" t="s">
        <v>991</v>
      </c>
      <c r="E392" s="10" t="s">
        <v>1073</v>
      </c>
      <c r="F392" s="10" t="s">
        <v>1062</v>
      </c>
      <c r="G392" s="10" t="s">
        <v>1087</v>
      </c>
      <c r="H392" s="10" t="s">
        <v>808</v>
      </c>
      <c r="I392" s="10" t="s">
        <v>809</v>
      </c>
      <c r="J392" s="10" t="s">
        <v>1225</v>
      </c>
      <c r="K392" s="10" t="s">
        <v>34</v>
      </c>
      <c r="L392" s="10" t="s">
        <v>62</v>
      </c>
      <c r="M392" s="14">
        <v>43070</v>
      </c>
      <c r="N392" s="10">
        <v>1</v>
      </c>
      <c r="O392" s="10"/>
    </row>
    <row r="393" spans="1:15" ht="28.15" customHeight="1" x14ac:dyDescent="0.15">
      <c r="A393" s="2">
        <v>392</v>
      </c>
      <c r="B393" s="2" t="s">
        <v>7</v>
      </c>
      <c r="C393" s="10" t="s">
        <v>758</v>
      </c>
      <c r="D393" s="10" t="s">
        <v>991</v>
      </c>
      <c r="E393" s="10" t="s">
        <v>1073</v>
      </c>
      <c r="F393" s="10" t="s">
        <v>1062</v>
      </c>
      <c r="G393" s="10" t="s">
        <v>1087</v>
      </c>
      <c r="H393" s="10" t="s">
        <v>810</v>
      </c>
      <c r="I393" s="10" t="s">
        <v>811</v>
      </c>
      <c r="J393" s="10" t="s">
        <v>1225</v>
      </c>
      <c r="K393" s="10" t="s">
        <v>34</v>
      </c>
      <c r="L393" s="10" t="s">
        <v>62</v>
      </c>
      <c r="M393" s="14">
        <v>43070</v>
      </c>
      <c r="N393" s="10">
        <v>1</v>
      </c>
      <c r="O393" s="10"/>
    </row>
    <row r="394" spans="1:15" ht="28.15" customHeight="1" x14ac:dyDescent="0.15">
      <c r="A394" s="2">
        <v>393</v>
      </c>
      <c r="B394" s="2" t="s">
        <v>7</v>
      </c>
      <c r="C394" s="10" t="s">
        <v>758</v>
      </c>
      <c r="D394" s="10" t="s">
        <v>991</v>
      </c>
      <c r="E394" s="10" t="s">
        <v>1073</v>
      </c>
      <c r="F394" s="10" t="s">
        <v>1062</v>
      </c>
      <c r="G394" s="10" t="s">
        <v>1087</v>
      </c>
      <c r="H394" s="10" t="s">
        <v>812</v>
      </c>
      <c r="I394" s="10" t="s">
        <v>813</v>
      </c>
      <c r="J394" s="10" t="s">
        <v>1225</v>
      </c>
      <c r="K394" s="10" t="s">
        <v>34</v>
      </c>
      <c r="L394" s="10" t="s">
        <v>62</v>
      </c>
      <c r="M394" s="14">
        <v>43070</v>
      </c>
      <c r="N394" s="10">
        <v>1</v>
      </c>
      <c r="O394" s="10"/>
    </row>
    <row r="395" spans="1:15" ht="28.15" customHeight="1" x14ac:dyDescent="0.15">
      <c r="A395" s="2">
        <v>394</v>
      </c>
      <c r="B395" s="2" t="s">
        <v>7</v>
      </c>
      <c r="C395" s="10" t="s">
        <v>758</v>
      </c>
      <c r="D395" s="10" t="s">
        <v>991</v>
      </c>
      <c r="E395" s="10" t="s">
        <v>1073</v>
      </c>
      <c r="F395" s="10" t="s">
        <v>1062</v>
      </c>
      <c r="G395" s="10" t="s">
        <v>1087</v>
      </c>
      <c r="H395" s="10" t="s">
        <v>814</v>
      </c>
      <c r="I395" s="10" t="s">
        <v>815</v>
      </c>
      <c r="J395" s="10" t="s">
        <v>1225</v>
      </c>
      <c r="K395" s="10" t="s">
        <v>34</v>
      </c>
      <c r="L395" s="10" t="s">
        <v>62</v>
      </c>
      <c r="M395" s="14">
        <v>43070</v>
      </c>
      <c r="N395" s="10">
        <v>1</v>
      </c>
      <c r="O395" s="10"/>
    </row>
    <row r="396" spans="1:15" ht="28.15" customHeight="1" x14ac:dyDescent="0.15">
      <c r="A396" s="2">
        <v>395</v>
      </c>
      <c r="B396" s="2" t="s">
        <v>7</v>
      </c>
      <c r="C396" s="10" t="s">
        <v>758</v>
      </c>
      <c r="D396" s="10" t="s">
        <v>991</v>
      </c>
      <c r="E396" s="10" t="s">
        <v>1073</v>
      </c>
      <c r="F396" s="10" t="s">
        <v>1062</v>
      </c>
      <c r="G396" s="10" t="s">
        <v>1087</v>
      </c>
      <c r="H396" s="10" t="s">
        <v>816</v>
      </c>
      <c r="I396" s="10" t="s">
        <v>817</v>
      </c>
      <c r="J396" s="10" t="s">
        <v>1225</v>
      </c>
      <c r="K396" s="10" t="s">
        <v>34</v>
      </c>
      <c r="L396" s="10" t="s">
        <v>62</v>
      </c>
      <c r="M396" s="14">
        <v>43070</v>
      </c>
      <c r="N396" s="10">
        <v>1</v>
      </c>
      <c r="O396" s="10"/>
    </row>
    <row r="397" spans="1:15" ht="28.15" customHeight="1" x14ac:dyDescent="0.15">
      <c r="A397" s="2">
        <v>396</v>
      </c>
      <c r="B397" s="2" t="s">
        <v>7</v>
      </c>
      <c r="C397" s="10" t="s">
        <v>758</v>
      </c>
      <c r="D397" s="10" t="s">
        <v>991</v>
      </c>
      <c r="E397" s="10" t="s">
        <v>1073</v>
      </c>
      <c r="F397" s="10" t="s">
        <v>1062</v>
      </c>
      <c r="G397" s="10" t="s">
        <v>1087</v>
      </c>
      <c r="H397" s="10" t="s">
        <v>818</v>
      </c>
      <c r="I397" s="10" t="s">
        <v>819</v>
      </c>
      <c r="J397" s="10" t="s">
        <v>1225</v>
      </c>
      <c r="K397" s="10" t="s">
        <v>34</v>
      </c>
      <c r="L397" s="10" t="s">
        <v>62</v>
      </c>
      <c r="M397" s="14">
        <v>43070</v>
      </c>
      <c r="N397" s="10">
        <v>1</v>
      </c>
      <c r="O397" s="10"/>
    </row>
    <row r="398" spans="1:15" ht="28.15" customHeight="1" x14ac:dyDescent="0.15">
      <c r="A398" s="2">
        <v>397</v>
      </c>
      <c r="B398" s="2" t="s">
        <v>7</v>
      </c>
      <c r="C398" s="10" t="s">
        <v>758</v>
      </c>
      <c r="D398" s="10" t="s">
        <v>991</v>
      </c>
      <c r="E398" s="10" t="s">
        <v>1073</v>
      </c>
      <c r="F398" s="10" t="s">
        <v>1062</v>
      </c>
      <c r="G398" s="10" t="s">
        <v>1087</v>
      </c>
      <c r="H398" s="10" t="s">
        <v>820</v>
      </c>
      <c r="I398" s="10" t="s">
        <v>821</v>
      </c>
      <c r="J398" s="10" t="s">
        <v>1225</v>
      </c>
      <c r="K398" s="10" t="s">
        <v>34</v>
      </c>
      <c r="L398" s="10" t="s">
        <v>62</v>
      </c>
      <c r="M398" s="14">
        <v>43070</v>
      </c>
      <c r="N398" s="10">
        <v>1</v>
      </c>
      <c r="O398" s="10"/>
    </row>
    <row r="399" spans="1:15" ht="28.15" customHeight="1" x14ac:dyDescent="0.15">
      <c r="A399" s="2">
        <v>398</v>
      </c>
      <c r="B399" s="2" t="s">
        <v>7</v>
      </c>
      <c r="C399" s="10" t="s">
        <v>758</v>
      </c>
      <c r="D399" s="10" t="s">
        <v>991</v>
      </c>
      <c r="E399" s="10" t="s">
        <v>1073</v>
      </c>
      <c r="F399" s="10" t="s">
        <v>1062</v>
      </c>
      <c r="G399" s="10" t="s">
        <v>1087</v>
      </c>
      <c r="H399" s="10" t="s">
        <v>822</v>
      </c>
      <c r="I399" s="10" t="s">
        <v>823</v>
      </c>
      <c r="J399" s="10" t="s">
        <v>1225</v>
      </c>
      <c r="K399" s="10" t="s">
        <v>34</v>
      </c>
      <c r="L399" s="10" t="s">
        <v>62</v>
      </c>
      <c r="M399" s="14">
        <v>43070</v>
      </c>
      <c r="N399" s="10">
        <v>1</v>
      </c>
      <c r="O399" s="10"/>
    </row>
    <row r="400" spans="1:15" ht="28.15" customHeight="1" x14ac:dyDescent="0.15">
      <c r="A400" s="2">
        <v>399</v>
      </c>
      <c r="B400" s="2" t="s">
        <v>7</v>
      </c>
      <c r="C400" s="10" t="s">
        <v>758</v>
      </c>
      <c r="D400" s="10" t="s">
        <v>991</v>
      </c>
      <c r="E400" s="10" t="s">
        <v>1073</v>
      </c>
      <c r="F400" s="10" t="s">
        <v>1062</v>
      </c>
      <c r="G400" s="10" t="s">
        <v>1087</v>
      </c>
      <c r="H400" s="10" t="s">
        <v>824</v>
      </c>
      <c r="I400" s="10" t="s">
        <v>825</v>
      </c>
      <c r="J400" s="10" t="s">
        <v>1226</v>
      </c>
      <c r="K400" s="10" t="s">
        <v>34</v>
      </c>
      <c r="L400" s="10" t="s">
        <v>14</v>
      </c>
      <c r="M400" s="14">
        <v>43070</v>
      </c>
      <c r="N400" s="10">
        <v>1</v>
      </c>
      <c r="O400" s="10"/>
    </row>
    <row r="401" spans="1:15" ht="28.15" customHeight="1" x14ac:dyDescent="0.15">
      <c r="A401" s="2">
        <v>400</v>
      </c>
      <c r="B401" s="2" t="s">
        <v>7</v>
      </c>
      <c r="C401" s="10" t="s">
        <v>758</v>
      </c>
      <c r="D401" s="10" t="s">
        <v>991</v>
      </c>
      <c r="E401" s="10" t="s">
        <v>1073</v>
      </c>
      <c r="F401" s="10" t="s">
        <v>1062</v>
      </c>
      <c r="G401" s="10" t="s">
        <v>1087</v>
      </c>
      <c r="H401" s="10" t="s">
        <v>826</v>
      </c>
      <c r="I401" s="10" t="s">
        <v>827</v>
      </c>
      <c r="J401" s="10" t="s">
        <v>1226</v>
      </c>
      <c r="K401" s="10" t="s">
        <v>34</v>
      </c>
      <c r="L401" s="10" t="s">
        <v>14</v>
      </c>
      <c r="M401" s="14">
        <v>43070</v>
      </c>
      <c r="N401" s="10">
        <v>1</v>
      </c>
      <c r="O401" s="10"/>
    </row>
    <row r="402" spans="1:15" ht="28.15" customHeight="1" x14ac:dyDescent="0.15">
      <c r="A402" s="2">
        <v>401</v>
      </c>
      <c r="B402" s="2" t="s">
        <v>7</v>
      </c>
      <c r="C402" s="10" t="s">
        <v>758</v>
      </c>
      <c r="D402" s="10" t="s">
        <v>991</v>
      </c>
      <c r="E402" s="10" t="s">
        <v>1073</v>
      </c>
      <c r="F402" s="10" t="s">
        <v>1062</v>
      </c>
      <c r="G402" s="10" t="s">
        <v>1087</v>
      </c>
      <c r="H402" s="10" t="s">
        <v>828</v>
      </c>
      <c r="I402" s="10" t="s">
        <v>829</v>
      </c>
      <c r="J402" s="10" t="s">
        <v>1226</v>
      </c>
      <c r="K402" s="10" t="s">
        <v>34</v>
      </c>
      <c r="L402" s="10" t="s">
        <v>14</v>
      </c>
      <c r="M402" s="14">
        <v>43070</v>
      </c>
      <c r="N402" s="10">
        <v>1</v>
      </c>
      <c r="O402" s="10"/>
    </row>
    <row r="403" spans="1:15" ht="28.15" customHeight="1" x14ac:dyDescent="0.15">
      <c r="A403" s="2">
        <v>402</v>
      </c>
      <c r="B403" s="2" t="s">
        <v>7</v>
      </c>
      <c r="C403" s="10" t="s">
        <v>758</v>
      </c>
      <c r="D403" s="10" t="s">
        <v>991</v>
      </c>
      <c r="E403" s="10" t="s">
        <v>1073</v>
      </c>
      <c r="F403" s="10" t="s">
        <v>1062</v>
      </c>
      <c r="G403" s="10" t="s">
        <v>1087</v>
      </c>
      <c r="H403" s="10" t="s">
        <v>830</v>
      </c>
      <c r="I403" s="10" t="s">
        <v>831</v>
      </c>
      <c r="J403" s="10" t="s">
        <v>1226</v>
      </c>
      <c r="K403" s="10" t="s">
        <v>34</v>
      </c>
      <c r="L403" s="10" t="s">
        <v>14</v>
      </c>
      <c r="M403" s="14">
        <v>43070</v>
      </c>
      <c r="N403" s="10">
        <v>1</v>
      </c>
      <c r="O403" s="10"/>
    </row>
    <row r="404" spans="1:15" ht="28.15" customHeight="1" x14ac:dyDescent="0.15">
      <c r="A404" s="2">
        <v>403</v>
      </c>
      <c r="B404" s="2" t="s">
        <v>7</v>
      </c>
      <c r="C404" s="10" t="s">
        <v>758</v>
      </c>
      <c r="D404" s="10" t="s">
        <v>991</v>
      </c>
      <c r="E404" s="10" t="s">
        <v>1073</v>
      </c>
      <c r="F404" s="10" t="s">
        <v>1062</v>
      </c>
      <c r="G404" s="10" t="s">
        <v>1087</v>
      </c>
      <c r="H404" s="10" t="s">
        <v>832</v>
      </c>
      <c r="I404" s="10" t="s">
        <v>833</v>
      </c>
      <c r="J404" s="10" t="s">
        <v>1226</v>
      </c>
      <c r="K404" s="10" t="s">
        <v>34</v>
      </c>
      <c r="L404" s="10" t="s">
        <v>14</v>
      </c>
      <c r="M404" s="14">
        <v>43070</v>
      </c>
      <c r="N404" s="10">
        <v>1</v>
      </c>
      <c r="O404" s="10"/>
    </row>
    <row r="405" spans="1:15" ht="28.15" customHeight="1" x14ac:dyDescent="0.15">
      <c r="A405" s="2">
        <v>404</v>
      </c>
      <c r="B405" s="2" t="s">
        <v>7</v>
      </c>
      <c r="C405" s="10" t="s">
        <v>758</v>
      </c>
      <c r="D405" s="10" t="s">
        <v>991</v>
      </c>
      <c r="E405" s="10" t="s">
        <v>1073</v>
      </c>
      <c r="F405" s="10" t="s">
        <v>1062</v>
      </c>
      <c r="G405" s="10" t="s">
        <v>1087</v>
      </c>
      <c r="H405" s="10" t="s">
        <v>834</v>
      </c>
      <c r="I405" s="10" t="s">
        <v>835</v>
      </c>
      <c r="J405" s="10" t="s">
        <v>1227</v>
      </c>
      <c r="K405" s="10" t="s">
        <v>34</v>
      </c>
      <c r="L405" s="10" t="s">
        <v>14</v>
      </c>
      <c r="M405" s="14">
        <v>43070</v>
      </c>
      <c r="N405" s="10">
        <v>1</v>
      </c>
      <c r="O405" s="10"/>
    </row>
    <row r="406" spans="1:15" ht="28.15" customHeight="1" x14ac:dyDescent="0.15">
      <c r="A406" s="2">
        <v>405</v>
      </c>
      <c r="B406" s="2" t="s">
        <v>7</v>
      </c>
      <c r="C406" s="10" t="s">
        <v>758</v>
      </c>
      <c r="D406" s="10" t="s">
        <v>991</v>
      </c>
      <c r="E406" s="10" t="s">
        <v>1073</v>
      </c>
      <c r="F406" s="10" t="s">
        <v>1062</v>
      </c>
      <c r="G406" s="10" t="s">
        <v>1087</v>
      </c>
      <c r="H406" s="10" t="s">
        <v>836</v>
      </c>
      <c r="I406" s="10" t="s">
        <v>837</v>
      </c>
      <c r="J406" s="10" t="s">
        <v>1227</v>
      </c>
      <c r="K406" s="10" t="s">
        <v>34</v>
      </c>
      <c r="L406" s="10" t="s">
        <v>14</v>
      </c>
      <c r="M406" s="14">
        <v>43070</v>
      </c>
      <c r="N406" s="10">
        <v>1</v>
      </c>
      <c r="O406" s="10"/>
    </row>
    <row r="407" spans="1:15" ht="28.15" customHeight="1" x14ac:dyDescent="0.15">
      <c r="A407" s="2">
        <v>406</v>
      </c>
      <c r="B407" s="2" t="s">
        <v>7</v>
      </c>
      <c r="C407" s="10" t="s">
        <v>758</v>
      </c>
      <c r="D407" s="10" t="s">
        <v>991</v>
      </c>
      <c r="E407" s="10" t="s">
        <v>1073</v>
      </c>
      <c r="F407" s="10" t="s">
        <v>1062</v>
      </c>
      <c r="G407" s="10" t="s">
        <v>1087</v>
      </c>
      <c r="H407" s="10" t="s">
        <v>838</v>
      </c>
      <c r="I407" s="10" t="s">
        <v>839</v>
      </c>
      <c r="J407" s="10" t="s">
        <v>1227</v>
      </c>
      <c r="K407" s="10" t="s">
        <v>34</v>
      </c>
      <c r="L407" s="10" t="s">
        <v>14</v>
      </c>
      <c r="M407" s="14">
        <v>43070</v>
      </c>
      <c r="N407" s="10">
        <v>1</v>
      </c>
      <c r="O407" s="10"/>
    </row>
    <row r="408" spans="1:15" ht="28.15" customHeight="1" x14ac:dyDescent="0.15">
      <c r="A408" s="2">
        <v>407</v>
      </c>
      <c r="B408" s="2" t="s">
        <v>7</v>
      </c>
      <c r="C408" s="10" t="s">
        <v>758</v>
      </c>
      <c r="D408" s="10" t="s">
        <v>991</v>
      </c>
      <c r="E408" s="10" t="s">
        <v>1073</v>
      </c>
      <c r="F408" s="10" t="s">
        <v>1062</v>
      </c>
      <c r="G408" s="10" t="s">
        <v>1087</v>
      </c>
      <c r="H408" s="10" t="s">
        <v>840</v>
      </c>
      <c r="I408" s="10" t="s">
        <v>841</v>
      </c>
      <c r="J408" s="10" t="s">
        <v>1227</v>
      </c>
      <c r="K408" s="10" t="s">
        <v>34</v>
      </c>
      <c r="L408" s="10" t="s">
        <v>14</v>
      </c>
      <c r="M408" s="14">
        <v>43070</v>
      </c>
      <c r="N408" s="10">
        <v>1</v>
      </c>
      <c r="O408" s="10"/>
    </row>
    <row r="409" spans="1:15" ht="28.15" customHeight="1" x14ac:dyDescent="0.15">
      <c r="A409" s="2">
        <v>408</v>
      </c>
      <c r="B409" s="2" t="s">
        <v>7</v>
      </c>
      <c r="C409" s="10" t="s">
        <v>758</v>
      </c>
      <c r="D409" s="10" t="s">
        <v>991</v>
      </c>
      <c r="E409" s="10" t="s">
        <v>1073</v>
      </c>
      <c r="F409" s="10" t="s">
        <v>1062</v>
      </c>
      <c r="G409" s="10" t="s">
        <v>1087</v>
      </c>
      <c r="H409" s="10" t="s">
        <v>842</v>
      </c>
      <c r="I409" s="10" t="s">
        <v>843</v>
      </c>
      <c r="J409" s="10" t="s">
        <v>1227</v>
      </c>
      <c r="K409" s="10" t="s">
        <v>34</v>
      </c>
      <c r="L409" s="10" t="s">
        <v>14</v>
      </c>
      <c r="M409" s="14">
        <v>43070</v>
      </c>
      <c r="N409" s="10">
        <v>1</v>
      </c>
      <c r="O409" s="10"/>
    </row>
    <row r="410" spans="1:15" ht="28.15" customHeight="1" x14ac:dyDescent="0.15">
      <c r="A410" s="2">
        <v>409</v>
      </c>
      <c r="B410" s="2" t="s">
        <v>7</v>
      </c>
      <c r="C410" s="10" t="s">
        <v>758</v>
      </c>
      <c r="D410" s="10" t="s">
        <v>991</v>
      </c>
      <c r="E410" s="10" t="s">
        <v>1073</v>
      </c>
      <c r="F410" s="10" t="s">
        <v>1062</v>
      </c>
      <c r="G410" s="10" t="s">
        <v>1087</v>
      </c>
      <c r="H410" s="10" t="s">
        <v>844</v>
      </c>
      <c r="I410" s="10" t="s">
        <v>845</v>
      </c>
      <c r="J410" s="10" t="s">
        <v>1227</v>
      </c>
      <c r="K410" s="10" t="s">
        <v>34</v>
      </c>
      <c r="L410" s="10" t="s">
        <v>14</v>
      </c>
      <c r="M410" s="14">
        <v>43070</v>
      </c>
      <c r="N410" s="10">
        <v>1</v>
      </c>
      <c r="O410" s="10"/>
    </row>
    <row r="411" spans="1:15" ht="28.15" customHeight="1" x14ac:dyDescent="0.15">
      <c r="A411" s="2">
        <v>410</v>
      </c>
      <c r="B411" s="2" t="s">
        <v>7</v>
      </c>
      <c r="C411" s="10" t="s">
        <v>758</v>
      </c>
      <c r="D411" s="10" t="s">
        <v>991</v>
      </c>
      <c r="E411" s="10" t="s">
        <v>1073</v>
      </c>
      <c r="F411" s="10" t="s">
        <v>1062</v>
      </c>
      <c r="G411" s="10" t="s">
        <v>1087</v>
      </c>
      <c r="H411" s="10" t="s">
        <v>846</v>
      </c>
      <c r="I411" s="10" t="s">
        <v>847</v>
      </c>
      <c r="J411" s="10" t="s">
        <v>1227</v>
      </c>
      <c r="K411" s="10" t="s">
        <v>34</v>
      </c>
      <c r="L411" s="10" t="s">
        <v>14</v>
      </c>
      <c r="M411" s="14">
        <v>43070</v>
      </c>
      <c r="N411" s="10">
        <v>1</v>
      </c>
      <c r="O411" s="10"/>
    </row>
    <row r="412" spans="1:15" ht="28.15" customHeight="1" x14ac:dyDescent="0.15">
      <c r="A412" s="2">
        <v>411</v>
      </c>
      <c r="B412" s="2" t="s">
        <v>7</v>
      </c>
      <c r="C412" s="10" t="s">
        <v>758</v>
      </c>
      <c r="D412" s="10" t="s">
        <v>991</v>
      </c>
      <c r="E412" s="10" t="s">
        <v>1073</v>
      </c>
      <c r="F412" s="10" t="s">
        <v>1062</v>
      </c>
      <c r="G412" s="10" t="s">
        <v>1087</v>
      </c>
      <c r="H412" s="10" t="s">
        <v>848</v>
      </c>
      <c r="I412" s="10" t="s">
        <v>849</v>
      </c>
      <c r="J412" s="10" t="s">
        <v>1228</v>
      </c>
      <c r="K412" s="10" t="s">
        <v>34</v>
      </c>
      <c r="L412" s="10" t="s">
        <v>14</v>
      </c>
      <c r="M412" s="14">
        <v>43070</v>
      </c>
      <c r="N412" s="10">
        <v>1</v>
      </c>
      <c r="O412" s="10"/>
    </row>
    <row r="413" spans="1:15" ht="28.15" customHeight="1" x14ac:dyDescent="0.15">
      <c r="A413" s="2">
        <v>412</v>
      </c>
      <c r="B413" s="2" t="s">
        <v>7</v>
      </c>
      <c r="C413" s="10" t="s">
        <v>758</v>
      </c>
      <c r="D413" s="10" t="s">
        <v>991</v>
      </c>
      <c r="E413" s="10" t="s">
        <v>1073</v>
      </c>
      <c r="F413" s="10" t="s">
        <v>1062</v>
      </c>
      <c r="G413" s="10" t="s">
        <v>1087</v>
      </c>
      <c r="H413" s="10" t="s">
        <v>850</v>
      </c>
      <c r="I413" s="10" t="s">
        <v>851</v>
      </c>
      <c r="J413" s="10" t="s">
        <v>1228</v>
      </c>
      <c r="K413" s="10" t="s">
        <v>34</v>
      </c>
      <c r="L413" s="10" t="s">
        <v>14</v>
      </c>
      <c r="M413" s="14">
        <v>43070</v>
      </c>
      <c r="N413" s="10">
        <v>1</v>
      </c>
      <c r="O413" s="10"/>
    </row>
    <row r="414" spans="1:15" ht="28.15" customHeight="1" x14ac:dyDescent="0.15">
      <c r="A414" s="2">
        <v>413</v>
      </c>
      <c r="B414" s="2" t="s">
        <v>7</v>
      </c>
      <c r="C414" s="10" t="s">
        <v>758</v>
      </c>
      <c r="D414" s="10" t="s">
        <v>991</v>
      </c>
      <c r="E414" s="10" t="s">
        <v>1073</v>
      </c>
      <c r="F414" s="10" t="s">
        <v>1062</v>
      </c>
      <c r="G414" s="10" t="s">
        <v>1087</v>
      </c>
      <c r="H414" s="10" t="s">
        <v>852</v>
      </c>
      <c r="I414" s="10" t="s">
        <v>853</v>
      </c>
      <c r="J414" s="10" t="s">
        <v>1228</v>
      </c>
      <c r="K414" s="10" t="s">
        <v>34</v>
      </c>
      <c r="L414" s="10" t="s">
        <v>14</v>
      </c>
      <c r="M414" s="14">
        <v>43070</v>
      </c>
      <c r="N414" s="10">
        <v>1</v>
      </c>
      <c r="O414" s="10"/>
    </row>
    <row r="415" spans="1:15" ht="28.15" customHeight="1" x14ac:dyDescent="0.15">
      <c r="A415" s="2">
        <v>414</v>
      </c>
      <c r="B415" s="2" t="s">
        <v>7</v>
      </c>
      <c r="C415" s="10" t="s">
        <v>758</v>
      </c>
      <c r="D415" s="10" t="s">
        <v>991</v>
      </c>
      <c r="E415" s="10" t="s">
        <v>1073</v>
      </c>
      <c r="F415" s="10" t="s">
        <v>1062</v>
      </c>
      <c r="G415" s="10" t="s">
        <v>1087</v>
      </c>
      <c r="H415" s="10" t="s">
        <v>854</v>
      </c>
      <c r="I415" s="10" t="s">
        <v>855</v>
      </c>
      <c r="J415" s="10" t="s">
        <v>1228</v>
      </c>
      <c r="K415" s="10" t="s">
        <v>34</v>
      </c>
      <c r="L415" s="10" t="s">
        <v>14</v>
      </c>
      <c r="M415" s="14">
        <v>43070</v>
      </c>
      <c r="N415" s="10">
        <v>1</v>
      </c>
      <c r="O415" s="10"/>
    </row>
    <row r="416" spans="1:15" ht="28.15" customHeight="1" x14ac:dyDescent="0.15">
      <c r="A416" s="2">
        <v>415</v>
      </c>
      <c r="B416" s="2" t="s">
        <v>7</v>
      </c>
      <c r="C416" s="10" t="s">
        <v>758</v>
      </c>
      <c r="D416" s="10" t="s">
        <v>991</v>
      </c>
      <c r="E416" s="10" t="s">
        <v>1073</v>
      </c>
      <c r="F416" s="10" t="s">
        <v>1062</v>
      </c>
      <c r="G416" s="10" t="s">
        <v>1087</v>
      </c>
      <c r="H416" s="10" t="s">
        <v>856</v>
      </c>
      <c r="I416" s="10" t="s">
        <v>857</v>
      </c>
      <c r="J416" s="10" t="s">
        <v>1228</v>
      </c>
      <c r="K416" s="10" t="s">
        <v>34</v>
      </c>
      <c r="L416" s="10" t="s">
        <v>14</v>
      </c>
      <c r="M416" s="14">
        <v>43070</v>
      </c>
      <c r="N416" s="10">
        <v>1</v>
      </c>
      <c r="O416" s="10"/>
    </row>
    <row r="417" spans="1:15" ht="28.15" customHeight="1" x14ac:dyDescent="0.15">
      <c r="A417" s="2">
        <v>416</v>
      </c>
      <c r="B417" s="2" t="s">
        <v>7</v>
      </c>
      <c r="C417" s="10" t="s">
        <v>758</v>
      </c>
      <c r="D417" s="10" t="s">
        <v>991</v>
      </c>
      <c r="E417" s="10" t="s">
        <v>1073</v>
      </c>
      <c r="F417" s="10" t="s">
        <v>1062</v>
      </c>
      <c r="G417" s="10" t="s">
        <v>1087</v>
      </c>
      <c r="H417" s="10" t="s">
        <v>858</v>
      </c>
      <c r="I417" s="10" t="s">
        <v>859</v>
      </c>
      <c r="J417" s="10" t="s">
        <v>1228</v>
      </c>
      <c r="K417" s="10" t="s">
        <v>34</v>
      </c>
      <c r="L417" s="10" t="s">
        <v>14</v>
      </c>
      <c r="M417" s="14">
        <v>43070</v>
      </c>
      <c r="N417" s="10">
        <v>1</v>
      </c>
      <c r="O417" s="10"/>
    </row>
    <row r="418" spans="1:15" ht="28.15" customHeight="1" x14ac:dyDescent="0.15">
      <c r="A418" s="2">
        <v>417</v>
      </c>
      <c r="B418" s="2" t="s">
        <v>7</v>
      </c>
      <c r="C418" s="10" t="s">
        <v>758</v>
      </c>
      <c r="D418" s="10" t="s">
        <v>991</v>
      </c>
      <c r="E418" s="10" t="s">
        <v>1073</v>
      </c>
      <c r="F418" s="10" t="s">
        <v>1062</v>
      </c>
      <c r="G418" s="10" t="s">
        <v>1087</v>
      </c>
      <c r="H418" s="10" t="s">
        <v>860</v>
      </c>
      <c r="I418" s="10" t="s">
        <v>861</v>
      </c>
      <c r="J418" s="10" t="s">
        <v>1228</v>
      </c>
      <c r="K418" s="10" t="s">
        <v>34</v>
      </c>
      <c r="L418" s="10" t="s">
        <v>14</v>
      </c>
      <c r="M418" s="14">
        <v>43070</v>
      </c>
      <c r="N418" s="10">
        <v>1</v>
      </c>
      <c r="O418" s="10"/>
    </row>
    <row r="419" spans="1:15" ht="28.15" customHeight="1" x14ac:dyDescent="0.15">
      <c r="A419" s="2">
        <v>418</v>
      </c>
      <c r="B419" s="2" t="s">
        <v>7</v>
      </c>
      <c r="C419" s="10" t="s">
        <v>758</v>
      </c>
      <c r="D419" s="10" t="s">
        <v>991</v>
      </c>
      <c r="E419" s="10" t="s">
        <v>1073</v>
      </c>
      <c r="F419" s="10" t="s">
        <v>1062</v>
      </c>
      <c r="G419" s="10" t="s">
        <v>1087</v>
      </c>
      <c r="H419" s="10" t="s">
        <v>862</v>
      </c>
      <c r="I419" s="10" t="s">
        <v>863</v>
      </c>
      <c r="J419" s="10" t="s">
        <v>1228</v>
      </c>
      <c r="K419" s="10" t="s">
        <v>34</v>
      </c>
      <c r="L419" s="10" t="s">
        <v>14</v>
      </c>
      <c r="M419" s="14">
        <v>43070</v>
      </c>
      <c r="N419" s="10">
        <v>1</v>
      </c>
      <c r="O419" s="10"/>
    </row>
    <row r="420" spans="1:15" ht="28.15" customHeight="1" x14ac:dyDescent="0.15">
      <c r="A420" s="2">
        <v>419</v>
      </c>
      <c r="B420" s="2" t="s">
        <v>1079</v>
      </c>
      <c r="C420" s="10" t="s">
        <v>758</v>
      </c>
      <c r="D420" s="10" t="s">
        <v>991</v>
      </c>
      <c r="E420" s="10" t="s">
        <v>1073</v>
      </c>
      <c r="F420" s="10" t="s">
        <v>1062</v>
      </c>
      <c r="G420" s="10" t="s">
        <v>1087</v>
      </c>
      <c r="H420" s="10" t="s">
        <v>1229</v>
      </c>
      <c r="I420" s="10" t="s">
        <v>1238</v>
      </c>
      <c r="J420" s="10" t="s">
        <v>1228</v>
      </c>
      <c r="K420" s="10" t="s">
        <v>34</v>
      </c>
      <c r="L420" s="10" t="s">
        <v>14</v>
      </c>
      <c r="M420" s="14">
        <v>43070</v>
      </c>
      <c r="N420" s="10">
        <v>1</v>
      </c>
      <c r="O420" s="10"/>
    </row>
    <row r="421" spans="1:15" ht="28.15" customHeight="1" x14ac:dyDescent="0.15">
      <c r="A421" s="2">
        <v>420</v>
      </c>
      <c r="B421" s="2" t="s">
        <v>7</v>
      </c>
      <c r="C421" s="10" t="s">
        <v>758</v>
      </c>
      <c r="D421" s="10" t="s">
        <v>991</v>
      </c>
      <c r="E421" s="10" t="s">
        <v>1073</v>
      </c>
      <c r="F421" s="10" t="s">
        <v>1062</v>
      </c>
      <c r="G421" s="10" t="s">
        <v>1087</v>
      </c>
      <c r="H421" s="10" t="s">
        <v>864</v>
      </c>
      <c r="I421" s="10" t="s">
        <v>865</v>
      </c>
      <c r="J421" s="10" t="s">
        <v>1228</v>
      </c>
      <c r="K421" s="10" t="s">
        <v>34</v>
      </c>
      <c r="L421" s="10" t="s">
        <v>14</v>
      </c>
      <c r="M421" s="14">
        <v>43070</v>
      </c>
      <c r="N421" s="10">
        <v>1</v>
      </c>
      <c r="O421" s="10"/>
    </row>
    <row r="422" spans="1:15" ht="28.15" customHeight="1" x14ac:dyDescent="0.15">
      <c r="A422" s="2">
        <v>421</v>
      </c>
      <c r="B422" s="2" t="s">
        <v>1079</v>
      </c>
      <c r="C422" s="10" t="s">
        <v>866</v>
      </c>
      <c r="D422" s="10" t="s">
        <v>991</v>
      </c>
      <c r="E422" s="10" t="s">
        <v>1073</v>
      </c>
      <c r="F422" s="10" t="s">
        <v>1089</v>
      </c>
      <c r="G422" s="10" t="s">
        <v>1090</v>
      </c>
      <c r="H422" s="10" t="s">
        <v>1243</v>
      </c>
      <c r="I422" s="10" t="s">
        <v>867</v>
      </c>
      <c r="J422" s="10" t="s">
        <v>1048</v>
      </c>
      <c r="K422" s="10" t="s">
        <v>34</v>
      </c>
      <c r="L422" s="10" t="s">
        <v>68</v>
      </c>
      <c r="M422" s="14">
        <v>42461</v>
      </c>
      <c r="N422" s="10">
        <v>1</v>
      </c>
      <c r="O422" s="10"/>
    </row>
    <row r="423" spans="1:15" ht="28.15" customHeight="1" x14ac:dyDescent="0.15">
      <c r="A423" s="2">
        <v>422</v>
      </c>
      <c r="B423" s="2" t="s">
        <v>7</v>
      </c>
      <c r="C423" s="10" t="s">
        <v>866</v>
      </c>
      <c r="D423" s="10" t="s">
        <v>991</v>
      </c>
      <c r="E423" s="10" t="s">
        <v>1073</v>
      </c>
      <c r="F423" s="10" t="s">
        <v>1089</v>
      </c>
      <c r="G423" s="10" t="s">
        <v>1090</v>
      </c>
      <c r="H423" s="10" t="s">
        <v>868</v>
      </c>
      <c r="I423" s="10" t="s">
        <v>869</v>
      </c>
      <c r="J423" s="10" t="s">
        <v>1048</v>
      </c>
      <c r="K423" s="10" t="s">
        <v>34</v>
      </c>
      <c r="L423" s="10" t="s">
        <v>68</v>
      </c>
      <c r="M423" s="14">
        <v>42461</v>
      </c>
      <c r="N423" s="2">
        <v>1</v>
      </c>
      <c r="O423" s="10"/>
    </row>
    <row r="424" spans="1:15" ht="28.15" customHeight="1" x14ac:dyDescent="0.15">
      <c r="A424" s="2">
        <v>423</v>
      </c>
      <c r="B424" s="2" t="s">
        <v>7</v>
      </c>
      <c r="C424" s="10" t="s">
        <v>870</v>
      </c>
      <c r="D424" s="10" t="s">
        <v>991</v>
      </c>
      <c r="E424" s="10" t="s">
        <v>1073</v>
      </c>
      <c r="F424" s="10" t="s">
        <v>1091</v>
      </c>
      <c r="G424" s="10" t="s">
        <v>1194</v>
      </c>
      <c r="H424" s="10" t="s">
        <v>871</v>
      </c>
      <c r="I424" s="10" t="s">
        <v>872</v>
      </c>
      <c r="J424" s="10" t="s">
        <v>1048</v>
      </c>
      <c r="K424" s="10" t="s">
        <v>34</v>
      </c>
      <c r="L424" s="10" t="s">
        <v>62</v>
      </c>
      <c r="M424" s="14">
        <v>42826</v>
      </c>
      <c r="N424" s="10">
        <v>1</v>
      </c>
      <c r="O424" s="10"/>
    </row>
    <row r="425" spans="1:15" ht="28.15" customHeight="1" x14ac:dyDescent="0.15">
      <c r="A425" s="2">
        <v>424</v>
      </c>
      <c r="B425" s="2" t="s">
        <v>1079</v>
      </c>
      <c r="C425" s="10" t="s">
        <v>870</v>
      </c>
      <c r="D425" s="10" t="s">
        <v>991</v>
      </c>
      <c r="E425" s="10" t="s">
        <v>1073</v>
      </c>
      <c r="F425" s="10" t="s">
        <v>1091</v>
      </c>
      <c r="G425" s="10" t="s">
        <v>1194</v>
      </c>
      <c r="H425" s="10" t="s">
        <v>350</v>
      </c>
      <c r="I425" s="10" t="s">
        <v>351</v>
      </c>
      <c r="J425" s="10" t="s">
        <v>1048</v>
      </c>
      <c r="K425" s="10" t="s">
        <v>34</v>
      </c>
      <c r="L425" s="10" t="s">
        <v>62</v>
      </c>
      <c r="M425" s="14">
        <v>42826</v>
      </c>
      <c r="N425" s="10">
        <v>1</v>
      </c>
      <c r="O425" s="10"/>
    </row>
    <row r="426" spans="1:15" ht="28.15" customHeight="1" x14ac:dyDescent="0.15">
      <c r="A426" s="2">
        <v>425</v>
      </c>
      <c r="B426" s="2" t="s">
        <v>7</v>
      </c>
      <c r="C426" s="10" t="s">
        <v>870</v>
      </c>
      <c r="D426" s="10" t="s">
        <v>991</v>
      </c>
      <c r="E426" s="10" t="s">
        <v>1073</v>
      </c>
      <c r="F426" s="10" t="s">
        <v>1091</v>
      </c>
      <c r="G426" s="10" t="s">
        <v>1194</v>
      </c>
      <c r="H426" s="10" t="s">
        <v>873</v>
      </c>
      <c r="I426" s="10" t="s">
        <v>874</v>
      </c>
      <c r="J426" s="10" t="s">
        <v>1048</v>
      </c>
      <c r="K426" s="10" t="s">
        <v>34</v>
      </c>
      <c r="L426" s="10" t="s">
        <v>14</v>
      </c>
      <c r="M426" s="14">
        <v>42826</v>
      </c>
      <c r="N426" s="10">
        <v>1</v>
      </c>
      <c r="O426" s="10"/>
    </row>
    <row r="427" spans="1:15" ht="28.15" customHeight="1" x14ac:dyDescent="0.15">
      <c r="A427" s="2">
        <v>426</v>
      </c>
      <c r="B427" s="2" t="s">
        <v>7</v>
      </c>
      <c r="C427" s="10" t="s">
        <v>870</v>
      </c>
      <c r="D427" s="10" t="s">
        <v>991</v>
      </c>
      <c r="E427" s="10" t="s">
        <v>1073</v>
      </c>
      <c r="F427" s="10" t="s">
        <v>1091</v>
      </c>
      <c r="G427" s="10" t="s">
        <v>1194</v>
      </c>
      <c r="H427" s="10" t="s">
        <v>875</v>
      </c>
      <c r="I427" s="10" t="s">
        <v>876</v>
      </c>
      <c r="J427" s="10" t="s">
        <v>1048</v>
      </c>
      <c r="K427" s="10" t="s">
        <v>34</v>
      </c>
      <c r="L427" s="10" t="s">
        <v>14</v>
      </c>
      <c r="M427" s="14">
        <v>42826</v>
      </c>
      <c r="N427" s="10">
        <v>1</v>
      </c>
      <c r="O427" s="10"/>
    </row>
    <row r="428" spans="1:15" ht="28.15" customHeight="1" x14ac:dyDescent="0.15">
      <c r="A428" s="2">
        <v>427</v>
      </c>
      <c r="B428" s="2" t="s">
        <v>1079</v>
      </c>
      <c r="C428" s="10" t="s">
        <v>870</v>
      </c>
      <c r="D428" s="10" t="s">
        <v>991</v>
      </c>
      <c r="E428" s="10" t="s">
        <v>1073</v>
      </c>
      <c r="F428" s="10" t="s">
        <v>1091</v>
      </c>
      <c r="G428" s="10" t="s">
        <v>1194</v>
      </c>
      <c r="H428" s="10" t="s">
        <v>877</v>
      </c>
      <c r="I428" s="10" t="s">
        <v>878</v>
      </c>
      <c r="J428" s="10" t="s">
        <v>1048</v>
      </c>
      <c r="K428" s="10" t="s">
        <v>34</v>
      </c>
      <c r="L428" s="10" t="s">
        <v>14</v>
      </c>
      <c r="M428" s="14">
        <v>42826</v>
      </c>
      <c r="N428" s="10">
        <v>1</v>
      </c>
      <c r="O428" s="10"/>
    </row>
    <row r="429" spans="1:15" ht="28.15" customHeight="1" x14ac:dyDescent="0.15">
      <c r="A429" s="2">
        <v>428</v>
      </c>
      <c r="B429" s="2" t="s">
        <v>7</v>
      </c>
      <c r="C429" s="10" t="s">
        <v>870</v>
      </c>
      <c r="D429" s="10" t="s">
        <v>991</v>
      </c>
      <c r="E429" s="10" t="s">
        <v>1073</v>
      </c>
      <c r="F429" s="10" t="s">
        <v>1091</v>
      </c>
      <c r="G429" s="10" t="s">
        <v>1194</v>
      </c>
      <c r="H429" s="10" t="s">
        <v>629</v>
      </c>
      <c r="I429" s="10" t="s">
        <v>630</v>
      </c>
      <c r="J429" s="10" t="s">
        <v>1048</v>
      </c>
      <c r="K429" s="10" t="s">
        <v>34</v>
      </c>
      <c r="L429" s="10" t="s">
        <v>68</v>
      </c>
      <c r="M429" s="14">
        <v>42826</v>
      </c>
      <c r="N429" s="10">
        <v>1</v>
      </c>
      <c r="O429" s="10"/>
    </row>
    <row r="430" spans="1:15" ht="28.15" customHeight="1" x14ac:dyDescent="0.15">
      <c r="A430" s="2">
        <v>429</v>
      </c>
      <c r="B430" s="2" t="s">
        <v>7</v>
      </c>
      <c r="C430" s="10" t="s">
        <v>870</v>
      </c>
      <c r="D430" s="10" t="s">
        <v>991</v>
      </c>
      <c r="E430" s="10" t="s">
        <v>1073</v>
      </c>
      <c r="F430" s="10" t="s">
        <v>1091</v>
      </c>
      <c r="G430" s="10" t="s">
        <v>1194</v>
      </c>
      <c r="H430" s="10" t="s">
        <v>131</v>
      </c>
      <c r="I430" s="10" t="s">
        <v>132</v>
      </c>
      <c r="J430" s="10" t="s">
        <v>1048</v>
      </c>
      <c r="K430" s="10" t="s">
        <v>34</v>
      </c>
      <c r="L430" s="10" t="s">
        <v>68</v>
      </c>
      <c r="M430" s="14">
        <v>42826</v>
      </c>
      <c r="N430" s="10">
        <v>1</v>
      </c>
      <c r="O430" s="10"/>
    </row>
    <row r="431" spans="1:15" ht="28.15" customHeight="1" x14ac:dyDescent="0.15">
      <c r="A431" s="2">
        <v>430</v>
      </c>
      <c r="B431" s="2" t="s">
        <v>1079</v>
      </c>
      <c r="C431" s="10" t="s">
        <v>870</v>
      </c>
      <c r="D431" s="10" t="s">
        <v>991</v>
      </c>
      <c r="E431" s="10" t="s">
        <v>1073</v>
      </c>
      <c r="F431" s="10" t="s">
        <v>1091</v>
      </c>
      <c r="G431" s="10" t="s">
        <v>1194</v>
      </c>
      <c r="H431" s="10" t="s">
        <v>879</v>
      </c>
      <c r="I431" s="10" t="s">
        <v>880</v>
      </c>
      <c r="J431" s="10" t="s">
        <v>1048</v>
      </c>
      <c r="K431" s="10" t="s">
        <v>34</v>
      </c>
      <c r="L431" s="10" t="s">
        <v>68</v>
      </c>
      <c r="M431" s="14">
        <v>42826</v>
      </c>
      <c r="N431" s="10">
        <v>1</v>
      </c>
      <c r="O431" s="10"/>
    </row>
    <row r="432" spans="1:15" ht="28.15" customHeight="1" x14ac:dyDescent="0.15">
      <c r="A432" s="2">
        <v>431</v>
      </c>
      <c r="B432" s="2" t="s">
        <v>7</v>
      </c>
      <c r="C432" s="10" t="s">
        <v>870</v>
      </c>
      <c r="D432" s="10" t="s">
        <v>991</v>
      </c>
      <c r="E432" s="10" t="s">
        <v>1073</v>
      </c>
      <c r="F432" s="10" t="s">
        <v>1091</v>
      </c>
      <c r="G432" s="10" t="s">
        <v>1194</v>
      </c>
      <c r="H432" s="10" t="s">
        <v>881</v>
      </c>
      <c r="I432" s="10" t="s">
        <v>882</v>
      </c>
      <c r="J432" s="10" t="s">
        <v>1048</v>
      </c>
      <c r="K432" s="10" t="s">
        <v>34</v>
      </c>
      <c r="L432" s="10" t="s">
        <v>68</v>
      </c>
      <c r="M432" s="14">
        <v>42826</v>
      </c>
      <c r="N432" s="10">
        <v>1</v>
      </c>
      <c r="O432" s="10"/>
    </row>
    <row r="433" spans="1:15" ht="28.15" customHeight="1" x14ac:dyDescent="0.15">
      <c r="A433" s="2">
        <v>432</v>
      </c>
      <c r="B433" s="2" t="s">
        <v>7</v>
      </c>
      <c r="C433" s="10" t="s">
        <v>870</v>
      </c>
      <c r="D433" s="10" t="s">
        <v>991</v>
      </c>
      <c r="E433" s="10" t="s">
        <v>1073</v>
      </c>
      <c r="F433" s="10" t="s">
        <v>1091</v>
      </c>
      <c r="G433" s="10" t="s">
        <v>1194</v>
      </c>
      <c r="H433" s="10" t="s">
        <v>883</v>
      </c>
      <c r="I433" s="10" t="s">
        <v>884</v>
      </c>
      <c r="J433" s="10" t="s">
        <v>1048</v>
      </c>
      <c r="K433" s="10" t="s">
        <v>34</v>
      </c>
      <c r="L433" s="10" t="s">
        <v>68</v>
      </c>
      <c r="M433" s="14">
        <v>42826</v>
      </c>
      <c r="N433" s="10">
        <v>1</v>
      </c>
      <c r="O433" s="10"/>
    </row>
    <row r="434" spans="1:15" ht="28.15" customHeight="1" x14ac:dyDescent="0.15">
      <c r="A434" s="2">
        <v>433</v>
      </c>
      <c r="B434" s="2" t="s">
        <v>1079</v>
      </c>
      <c r="C434" s="10" t="s">
        <v>870</v>
      </c>
      <c r="D434" s="10" t="s">
        <v>991</v>
      </c>
      <c r="E434" s="10" t="s">
        <v>1073</v>
      </c>
      <c r="F434" s="10" t="s">
        <v>1091</v>
      </c>
      <c r="G434" s="10" t="s">
        <v>1194</v>
      </c>
      <c r="H434" s="10" t="s">
        <v>623</v>
      </c>
      <c r="I434" s="10" t="s">
        <v>624</v>
      </c>
      <c r="J434" s="10" t="s">
        <v>1048</v>
      </c>
      <c r="K434" s="10" t="s">
        <v>34</v>
      </c>
      <c r="L434" s="10" t="s">
        <v>68</v>
      </c>
      <c r="M434" s="14">
        <v>42826</v>
      </c>
      <c r="N434" s="10">
        <v>1</v>
      </c>
      <c r="O434" s="10"/>
    </row>
    <row r="435" spans="1:15" ht="28.15" customHeight="1" x14ac:dyDescent="0.15">
      <c r="A435" s="2">
        <v>434</v>
      </c>
      <c r="B435" s="2" t="s">
        <v>7</v>
      </c>
      <c r="C435" s="10" t="s">
        <v>885</v>
      </c>
      <c r="D435" s="10" t="s">
        <v>991</v>
      </c>
      <c r="E435" s="10" t="s">
        <v>1073</v>
      </c>
      <c r="F435" s="10" t="s">
        <v>992</v>
      </c>
      <c r="G435" s="10" t="s">
        <v>1195</v>
      </c>
      <c r="H435" s="10" t="s">
        <v>341</v>
      </c>
      <c r="I435" s="10" t="s">
        <v>342</v>
      </c>
      <c r="J435" s="10" t="s">
        <v>1048</v>
      </c>
      <c r="K435" s="10" t="s">
        <v>34</v>
      </c>
      <c r="L435" s="10" t="s">
        <v>90</v>
      </c>
      <c r="M435" s="14">
        <v>43221</v>
      </c>
      <c r="N435" s="10">
        <v>2</v>
      </c>
      <c r="O435" s="10"/>
    </row>
    <row r="436" spans="1:15" ht="28.15" customHeight="1" x14ac:dyDescent="0.15">
      <c r="A436" s="2">
        <v>435</v>
      </c>
      <c r="B436" s="2" t="s">
        <v>1079</v>
      </c>
      <c r="C436" s="10" t="s">
        <v>885</v>
      </c>
      <c r="D436" s="10" t="s">
        <v>991</v>
      </c>
      <c r="E436" s="10" t="s">
        <v>1073</v>
      </c>
      <c r="F436" s="10" t="s">
        <v>992</v>
      </c>
      <c r="G436" s="10" t="s">
        <v>1195</v>
      </c>
      <c r="H436" s="10" t="s">
        <v>886</v>
      </c>
      <c r="I436" s="10" t="s">
        <v>887</v>
      </c>
      <c r="J436" s="10" t="s">
        <v>1048</v>
      </c>
      <c r="K436" s="10" t="s">
        <v>34</v>
      </c>
      <c r="L436" s="10" t="s">
        <v>62</v>
      </c>
      <c r="M436" s="14">
        <v>43221</v>
      </c>
      <c r="N436" s="10">
        <v>1</v>
      </c>
      <c r="O436" s="10"/>
    </row>
    <row r="437" spans="1:15" ht="28.15" customHeight="1" x14ac:dyDescent="0.15">
      <c r="A437" s="2">
        <v>436</v>
      </c>
      <c r="B437" s="2" t="s">
        <v>7</v>
      </c>
      <c r="C437" s="10" t="s">
        <v>885</v>
      </c>
      <c r="D437" s="10" t="s">
        <v>991</v>
      </c>
      <c r="E437" s="10" t="s">
        <v>1073</v>
      </c>
      <c r="F437" s="10" t="s">
        <v>992</v>
      </c>
      <c r="G437" s="10" t="s">
        <v>1195</v>
      </c>
      <c r="H437" s="10" t="s">
        <v>1244</v>
      </c>
      <c r="I437" s="10" t="s">
        <v>349</v>
      </c>
      <c r="J437" s="10" t="s">
        <v>1048</v>
      </c>
      <c r="K437" s="10" t="s">
        <v>34</v>
      </c>
      <c r="L437" s="10" t="s">
        <v>62</v>
      </c>
      <c r="M437" s="14">
        <v>43221</v>
      </c>
      <c r="N437" s="10">
        <v>1</v>
      </c>
      <c r="O437" s="10"/>
    </row>
    <row r="438" spans="1:15" ht="28.15" customHeight="1" x14ac:dyDescent="0.15">
      <c r="A438" s="2">
        <v>437</v>
      </c>
      <c r="B438" s="2" t="s">
        <v>1079</v>
      </c>
      <c r="C438" s="10" t="s">
        <v>885</v>
      </c>
      <c r="D438" s="10" t="s">
        <v>991</v>
      </c>
      <c r="E438" s="10" t="s">
        <v>1073</v>
      </c>
      <c r="F438" s="10" t="s">
        <v>992</v>
      </c>
      <c r="G438" s="10" t="s">
        <v>1195</v>
      </c>
      <c r="H438" s="10" t="s">
        <v>888</v>
      </c>
      <c r="I438" s="10" t="s">
        <v>889</v>
      </c>
      <c r="J438" s="10" t="s">
        <v>1048</v>
      </c>
      <c r="K438" s="10" t="s">
        <v>34</v>
      </c>
      <c r="L438" s="10" t="s">
        <v>14</v>
      </c>
      <c r="M438" s="14">
        <v>43221</v>
      </c>
      <c r="N438" s="10">
        <v>1</v>
      </c>
      <c r="O438" s="10"/>
    </row>
    <row r="439" spans="1:15" ht="28.15" customHeight="1" x14ac:dyDescent="0.15">
      <c r="A439" s="2">
        <v>438</v>
      </c>
      <c r="B439" s="2" t="s">
        <v>7</v>
      </c>
      <c r="C439" s="10" t="s">
        <v>885</v>
      </c>
      <c r="D439" s="10" t="s">
        <v>991</v>
      </c>
      <c r="E439" s="10" t="s">
        <v>1073</v>
      </c>
      <c r="F439" s="10" t="s">
        <v>992</v>
      </c>
      <c r="G439" s="10" t="s">
        <v>1195</v>
      </c>
      <c r="H439" s="10" t="s">
        <v>890</v>
      </c>
      <c r="I439" s="10" t="s">
        <v>891</v>
      </c>
      <c r="J439" s="10" t="s">
        <v>1048</v>
      </c>
      <c r="K439" s="10" t="s">
        <v>34</v>
      </c>
      <c r="L439" s="10" t="s">
        <v>14</v>
      </c>
      <c r="M439" s="14">
        <v>43221</v>
      </c>
      <c r="N439" s="10">
        <v>1</v>
      </c>
      <c r="O439" s="10"/>
    </row>
    <row r="440" spans="1:15" ht="28.15" customHeight="1" x14ac:dyDescent="0.15">
      <c r="A440" s="2">
        <v>439</v>
      </c>
      <c r="B440" s="2" t="s">
        <v>1079</v>
      </c>
      <c r="C440" s="10" t="s">
        <v>885</v>
      </c>
      <c r="D440" s="10" t="s">
        <v>991</v>
      </c>
      <c r="E440" s="10" t="s">
        <v>1073</v>
      </c>
      <c r="F440" s="10" t="s">
        <v>992</v>
      </c>
      <c r="G440" s="10" t="s">
        <v>1195</v>
      </c>
      <c r="H440" s="10" t="s">
        <v>892</v>
      </c>
      <c r="I440" s="10" t="s">
        <v>893</v>
      </c>
      <c r="J440" s="10" t="s">
        <v>1048</v>
      </c>
      <c r="K440" s="10" t="s">
        <v>34</v>
      </c>
      <c r="L440" s="10" t="s">
        <v>14</v>
      </c>
      <c r="M440" s="14">
        <v>43221</v>
      </c>
      <c r="N440" s="10">
        <v>1</v>
      </c>
      <c r="O440" s="10"/>
    </row>
    <row r="441" spans="1:15" ht="28.15" customHeight="1" x14ac:dyDescent="0.15">
      <c r="A441" s="2">
        <v>440</v>
      </c>
      <c r="B441" s="2" t="s">
        <v>7</v>
      </c>
      <c r="C441" s="10" t="s">
        <v>885</v>
      </c>
      <c r="D441" s="10" t="s">
        <v>991</v>
      </c>
      <c r="E441" s="10" t="s">
        <v>1073</v>
      </c>
      <c r="F441" s="10" t="s">
        <v>992</v>
      </c>
      <c r="G441" s="10" t="s">
        <v>1195</v>
      </c>
      <c r="H441" s="10" t="s">
        <v>1092</v>
      </c>
      <c r="I441" s="10" t="s">
        <v>880</v>
      </c>
      <c r="J441" s="10" t="s">
        <v>1048</v>
      </c>
      <c r="K441" s="10" t="s">
        <v>34</v>
      </c>
      <c r="L441" s="10" t="s">
        <v>993</v>
      </c>
      <c r="M441" s="14">
        <v>43221</v>
      </c>
      <c r="N441" s="15" t="s">
        <v>1093</v>
      </c>
      <c r="O441" s="10" t="s">
        <v>1265</v>
      </c>
    </row>
    <row r="442" spans="1:15" ht="28.15" customHeight="1" x14ac:dyDescent="0.15">
      <c r="A442" s="2">
        <v>441</v>
      </c>
      <c r="B442" s="2" t="s">
        <v>1079</v>
      </c>
      <c r="C442" s="10" t="s">
        <v>885</v>
      </c>
      <c r="D442" s="10" t="s">
        <v>991</v>
      </c>
      <c r="E442" s="10" t="s">
        <v>1073</v>
      </c>
      <c r="F442" s="10" t="s">
        <v>992</v>
      </c>
      <c r="G442" s="10" t="s">
        <v>1195</v>
      </c>
      <c r="H442" s="10" t="s">
        <v>343</v>
      </c>
      <c r="I442" s="10" t="s">
        <v>344</v>
      </c>
      <c r="J442" s="10" t="s">
        <v>1048</v>
      </c>
      <c r="K442" s="10" t="s">
        <v>34</v>
      </c>
      <c r="L442" s="10" t="s">
        <v>993</v>
      </c>
      <c r="M442" s="14">
        <v>43221</v>
      </c>
      <c r="N442" s="15" t="s">
        <v>1093</v>
      </c>
      <c r="O442" s="10" t="s">
        <v>1265</v>
      </c>
    </row>
    <row r="443" spans="1:15" ht="28.15" customHeight="1" x14ac:dyDescent="0.15">
      <c r="A443" s="2">
        <v>442</v>
      </c>
      <c r="B443" s="2" t="s">
        <v>7</v>
      </c>
      <c r="C443" s="10" t="s">
        <v>885</v>
      </c>
      <c r="D443" s="10" t="s">
        <v>991</v>
      </c>
      <c r="E443" s="10" t="s">
        <v>1073</v>
      </c>
      <c r="F443" s="10" t="s">
        <v>992</v>
      </c>
      <c r="G443" s="10" t="s">
        <v>1195</v>
      </c>
      <c r="H443" s="10" t="s">
        <v>994</v>
      </c>
      <c r="I443" s="10" t="s">
        <v>995</v>
      </c>
      <c r="J443" s="10" t="s">
        <v>1048</v>
      </c>
      <c r="K443" s="10" t="s">
        <v>34</v>
      </c>
      <c r="L443" s="10" t="s">
        <v>996</v>
      </c>
      <c r="M443" s="14">
        <v>43221</v>
      </c>
      <c r="N443" s="15" t="s">
        <v>1093</v>
      </c>
      <c r="O443" s="10" t="s">
        <v>1265</v>
      </c>
    </row>
    <row r="444" spans="1:15" ht="28.15" customHeight="1" x14ac:dyDescent="0.15">
      <c r="A444" s="2">
        <v>443</v>
      </c>
      <c r="B444" s="10" t="s">
        <v>7</v>
      </c>
      <c r="C444" s="10" t="s">
        <v>8</v>
      </c>
      <c r="D444" s="10" t="s">
        <v>9</v>
      </c>
      <c r="E444" s="10" t="s">
        <v>10</v>
      </c>
      <c r="F444" s="10" t="s">
        <v>894</v>
      </c>
      <c r="G444" s="10" t="s">
        <v>1263</v>
      </c>
      <c r="H444" s="10" t="s">
        <v>11</v>
      </c>
      <c r="I444" s="10" t="s">
        <v>12</v>
      </c>
      <c r="J444" s="10" t="s">
        <v>1094</v>
      </c>
      <c r="K444" s="10" t="s">
        <v>13</v>
      </c>
      <c r="L444" s="10" t="s">
        <v>1095</v>
      </c>
      <c r="M444" s="14">
        <v>42887</v>
      </c>
      <c r="N444" s="10" t="s">
        <v>1261</v>
      </c>
      <c r="O444" s="10" t="s">
        <v>1262</v>
      </c>
    </row>
    <row r="445" spans="1:15" ht="28.15" customHeight="1" x14ac:dyDescent="0.15">
      <c r="A445" s="2">
        <v>444</v>
      </c>
      <c r="B445" s="10" t="s">
        <v>7</v>
      </c>
      <c r="C445" s="10" t="s">
        <v>15</v>
      </c>
      <c r="D445" s="10" t="s">
        <v>9</v>
      </c>
      <c r="E445" s="10" t="s">
        <v>10</v>
      </c>
      <c r="F445" s="10" t="s">
        <v>1196</v>
      </c>
      <c r="G445" s="10" t="s">
        <v>1197</v>
      </c>
      <c r="H445" s="10" t="s">
        <v>16</v>
      </c>
      <c r="I445" s="10" t="s">
        <v>17</v>
      </c>
      <c r="J445" s="10" t="s">
        <v>1097</v>
      </c>
      <c r="K445" s="10" t="s">
        <v>1098</v>
      </c>
      <c r="L445" s="10" t="s">
        <v>14</v>
      </c>
      <c r="M445" s="10" t="s">
        <v>894</v>
      </c>
      <c r="N445" s="10">
        <v>2</v>
      </c>
      <c r="O445" s="10"/>
    </row>
    <row r="446" spans="1:15" ht="28.15" customHeight="1" x14ac:dyDescent="0.15">
      <c r="A446" s="2">
        <v>445</v>
      </c>
      <c r="B446" s="10" t="s">
        <v>7</v>
      </c>
      <c r="C446" s="10" t="s">
        <v>15</v>
      </c>
      <c r="D446" s="10" t="s">
        <v>9</v>
      </c>
      <c r="E446" s="10" t="s">
        <v>10</v>
      </c>
      <c r="F446" s="10" t="s">
        <v>1196</v>
      </c>
      <c r="G446" s="10" t="s">
        <v>1197</v>
      </c>
      <c r="H446" s="10" t="s">
        <v>18</v>
      </c>
      <c r="I446" s="10" t="s">
        <v>19</v>
      </c>
      <c r="J446" s="10" t="s">
        <v>1097</v>
      </c>
      <c r="K446" s="10" t="s">
        <v>1098</v>
      </c>
      <c r="L446" s="10" t="s">
        <v>14</v>
      </c>
      <c r="M446" s="10" t="s">
        <v>1052</v>
      </c>
      <c r="N446" s="10">
        <v>2</v>
      </c>
      <c r="O446" s="10"/>
    </row>
    <row r="447" spans="1:15" ht="28.15" customHeight="1" x14ac:dyDescent="0.15">
      <c r="A447" s="2">
        <v>446</v>
      </c>
      <c r="B447" s="10" t="s">
        <v>7</v>
      </c>
      <c r="C447" s="10" t="s">
        <v>15</v>
      </c>
      <c r="D447" s="10" t="s">
        <v>9</v>
      </c>
      <c r="E447" s="10" t="s">
        <v>10</v>
      </c>
      <c r="F447" s="10" t="s">
        <v>1196</v>
      </c>
      <c r="G447" s="10" t="s">
        <v>1197</v>
      </c>
      <c r="H447" s="10" t="s">
        <v>20</v>
      </c>
      <c r="I447" s="10" t="s">
        <v>21</v>
      </c>
      <c r="J447" s="10" t="s">
        <v>1097</v>
      </c>
      <c r="K447" s="10" t="s">
        <v>1098</v>
      </c>
      <c r="L447" s="10" t="s">
        <v>14</v>
      </c>
      <c r="M447" s="10" t="s">
        <v>1099</v>
      </c>
      <c r="N447" s="10">
        <v>2</v>
      </c>
      <c r="O447" s="10"/>
    </row>
    <row r="448" spans="1:15" ht="28.15" customHeight="1" x14ac:dyDescent="0.15">
      <c r="A448" s="2">
        <v>447</v>
      </c>
      <c r="B448" s="10" t="s">
        <v>7</v>
      </c>
      <c r="C448" s="10" t="s">
        <v>15</v>
      </c>
      <c r="D448" s="10" t="s">
        <v>9</v>
      </c>
      <c r="E448" s="10" t="s">
        <v>10</v>
      </c>
      <c r="F448" s="10" t="s">
        <v>1196</v>
      </c>
      <c r="G448" s="10" t="s">
        <v>1197</v>
      </c>
      <c r="H448" s="10" t="s">
        <v>22</v>
      </c>
      <c r="I448" s="10" t="s">
        <v>23</v>
      </c>
      <c r="J448" s="10" t="s">
        <v>1097</v>
      </c>
      <c r="K448" s="10" t="s">
        <v>1098</v>
      </c>
      <c r="L448" s="10" t="s">
        <v>14</v>
      </c>
      <c r="M448" s="10" t="s">
        <v>1100</v>
      </c>
      <c r="N448" s="10">
        <v>2</v>
      </c>
      <c r="O448" s="10"/>
    </row>
    <row r="449" spans="1:15" ht="28.15" customHeight="1" x14ac:dyDescent="0.15">
      <c r="A449" s="2">
        <v>448</v>
      </c>
      <c r="B449" s="10" t="s">
        <v>7</v>
      </c>
      <c r="C449" s="10" t="s">
        <v>25</v>
      </c>
      <c r="D449" s="10" t="s">
        <v>9</v>
      </c>
      <c r="E449" s="10" t="s">
        <v>26</v>
      </c>
      <c r="F449" s="10" t="s">
        <v>894</v>
      </c>
      <c r="G449" s="10" t="s">
        <v>1198</v>
      </c>
      <c r="H449" s="10" t="s">
        <v>1103</v>
      </c>
      <c r="I449" s="10" t="s">
        <v>1104</v>
      </c>
      <c r="J449" s="10" t="s">
        <v>1105</v>
      </c>
      <c r="K449" s="10" t="s">
        <v>13</v>
      </c>
      <c r="L449" s="10" t="s">
        <v>68</v>
      </c>
      <c r="M449" s="14">
        <v>42917</v>
      </c>
      <c r="N449" s="15" t="s">
        <v>1106</v>
      </c>
      <c r="O449" s="10" t="s">
        <v>1202</v>
      </c>
    </row>
    <row r="450" spans="1:15" ht="28.15" customHeight="1" x14ac:dyDescent="0.15">
      <c r="A450" s="2">
        <v>449</v>
      </c>
      <c r="B450" s="10" t="s">
        <v>7</v>
      </c>
      <c r="C450" s="10" t="s">
        <v>29</v>
      </c>
      <c r="D450" s="10" t="s">
        <v>9</v>
      </c>
      <c r="E450" s="10" t="s">
        <v>26</v>
      </c>
      <c r="F450" s="10" t="s">
        <v>894</v>
      </c>
      <c r="G450" s="10" t="s">
        <v>1111</v>
      </c>
      <c r="H450" s="10" t="s">
        <v>1245</v>
      </c>
      <c r="I450" s="10" t="s">
        <v>1110</v>
      </c>
      <c r="J450" s="10" t="s">
        <v>1112</v>
      </c>
      <c r="K450" s="10" t="s">
        <v>34</v>
      </c>
      <c r="L450" s="10" t="s">
        <v>68</v>
      </c>
      <c r="M450" s="14">
        <v>43070</v>
      </c>
      <c r="N450" s="15" t="s">
        <v>1106</v>
      </c>
      <c r="O450" s="10" t="s">
        <v>1203</v>
      </c>
    </row>
    <row r="451" spans="1:15" ht="28.15" customHeight="1" x14ac:dyDescent="0.15">
      <c r="A451" s="2">
        <v>450</v>
      </c>
      <c r="B451" s="10" t="s">
        <v>7</v>
      </c>
      <c r="C451" s="10" t="s">
        <v>30</v>
      </c>
      <c r="D451" s="10" t="s">
        <v>9</v>
      </c>
      <c r="E451" s="10" t="s">
        <v>26</v>
      </c>
      <c r="F451" s="10" t="s">
        <v>1052</v>
      </c>
      <c r="G451" s="10" t="s">
        <v>1113</v>
      </c>
      <c r="H451" s="10" t="s">
        <v>1245</v>
      </c>
      <c r="I451" s="10" t="s">
        <v>1110</v>
      </c>
      <c r="J451" s="10" t="s">
        <v>1114</v>
      </c>
      <c r="K451" s="10" t="s">
        <v>34</v>
      </c>
      <c r="L451" s="10" t="s">
        <v>68</v>
      </c>
      <c r="M451" s="14">
        <v>43191</v>
      </c>
      <c r="N451" s="15" t="s">
        <v>1106</v>
      </c>
      <c r="O451" s="10" t="s">
        <v>1203</v>
      </c>
    </row>
    <row r="452" spans="1:15" ht="28.15" customHeight="1" x14ac:dyDescent="0.15">
      <c r="A452" s="2">
        <v>451</v>
      </c>
      <c r="B452" s="10" t="s">
        <v>7</v>
      </c>
      <c r="C452" s="10" t="s">
        <v>31</v>
      </c>
      <c r="D452" s="10" t="s">
        <v>9</v>
      </c>
      <c r="E452" s="10" t="s">
        <v>26</v>
      </c>
      <c r="F452" s="10" t="s">
        <v>1115</v>
      </c>
      <c r="G452" s="2" t="s">
        <v>1239</v>
      </c>
      <c r="H452" s="10" t="s">
        <v>32</v>
      </c>
      <c r="I452" s="10" t="s">
        <v>33</v>
      </c>
      <c r="J452" s="10" t="s">
        <v>1116</v>
      </c>
      <c r="K452" s="10" t="s">
        <v>34</v>
      </c>
      <c r="L452" s="10" t="s">
        <v>35</v>
      </c>
      <c r="M452" s="14">
        <v>43191</v>
      </c>
      <c r="N452" s="10">
        <v>1</v>
      </c>
      <c r="O452" s="10"/>
    </row>
    <row r="453" spans="1:15" ht="28.15" customHeight="1" x14ac:dyDescent="0.15">
      <c r="A453" s="2">
        <v>452</v>
      </c>
      <c r="B453" s="10" t="s">
        <v>7</v>
      </c>
      <c r="C453" s="10" t="s">
        <v>36</v>
      </c>
      <c r="D453" s="10" t="s">
        <v>9</v>
      </c>
      <c r="E453" s="10" t="s">
        <v>26</v>
      </c>
      <c r="F453" s="10" t="s">
        <v>1115</v>
      </c>
      <c r="G453" s="2" t="s">
        <v>1239</v>
      </c>
      <c r="H453" s="10" t="s">
        <v>32</v>
      </c>
      <c r="I453" s="10" t="s">
        <v>33</v>
      </c>
      <c r="J453" s="10" t="s">
        <v>1117</v>
      </c>
      <c r="K453" s="10" t="s">
        <v>34</v>
      </c>
      <c r="L453" s="10" t="s">
        <v>37</v>
      </c>
      <c r="M453" s="14">
        <v>43191</v>
      </c>
      <c r="N453" s="10">
        <v>1</v>
      </c>
      <c r="O453" s="10"/>
    </row>
    <row r="454" spans="1:15" ht="28.15" customHeight="1" x14ac:dyDescent="0.15">
      <c r="A454" s="2">
        <v>453</v>
      </c>
      <c r="C454" s="21" t="s">
        <v>1121</v>
      </c>
      <c r="D454" s="21" t="s">
        <v>1122</v>
      </c>
      <c r="E454" s="10" t="s">
        <v>1255</v>
      </c>
      <c r="F454" s="21" t="s">
        <v>1123</v>
      </c>
      <c r="G454" s="3" t="s">
        <v>1201</v>
      </c>
      <c r="H454" s="21" t="s">
        <v>1124</v>
      </c>
      <c r="I454" s="21" t="s">
        <v>1125</v>
      </c>
      <c r="J454" s="21" t="s">
        <v>1126</v>
      </c>
      <c r="K454" s="21" t="s">
        <v>1127</v>
      </c>
      <c r="L454" s="21" t="s">
        <v>1128</v>
      </c>
      <c r="M454" s="22">
        <v>43101</v>
      </c>
      <c r="N454" s="21">
        <v>4</v>
      </c>
      <c r="O454" s="10" t="s">
        <v>1256</v>
      </c>
    </row>
    <row r="455" spans="1:15" ht="28.15" customHeight="1" x14ac:dyDescent="0.15">
      <c r="A455" s="2">
        <v>454</v>
      </c>
      <c r="C455" s="21" t="s">
        <v>1121</v>
      </c>
      <c r="D455" s="21" t="s">
        <v>1122</v>
      </c>
      <c r="E455" s="10" t="s">
        <v>1255</v>
      </c>
      <c r="F455" s="21" t="s">
        <v>1123</v>
      </c>
      <c r="G455" s="3" t="s">
        <v>1201</v>
      </c>
      <c r="H455" s="21" t="s">
        <v>1129</v>
      </c>
      <c r="I455" s="21" t="s">
        <v>1130</v>
      </c>
      <c r="J455" s="21" t="s">
        <v>1131</v>
      </c>
      <c r="K455" s="21" t="s">
        <v>1127</v>
      </c>
      <c r="L455" s="21" t="s">
        <v>1132</v>
      </c>
      <c r="M455" s="23">
        <v>43101</v>
      </c>
      <c r="N455" s="21">
        <v>3</v>
      </c>
      <c r="O455" s="10" t="s">
        <v>1256</v>
      </c>
    </row>
    <row r="456" spans="1:15" ht="28.15" customHeight="1" x14ac:dyDescent="0.15">
      <c r="A456" s="2">
        <v>455</v>
      </c>
      <c r="C456" s="21" t="s">
        <v>1121</v>
      </c>
      <c r="D456" s="21" t="s">
        <v>1133</v>
      </c>
      <c r="E456" s="10" t="s">
        <v>1255</v>
      </c>
      <c r="F456" s="21" t="s">
        <v>894</v>
      </c>
      <c r="G456" s="3" t="s">
        <v>1201</v>
      </c>
      <c r="H456" s="21" t="s">
        <v>1134</v>
      </c>
      <c r="I456" s="21" t="s">
        <v>1135</v>
      </c>
      <c r="J456" s="21" t="s">
        <v>1136</v>
      </c>
      <c r="K456" s="21" t="s">
        <v>42</v>
      </c>
      <c r="L456" s="21" t="s">
        <v>1132</v>
      </c>
      <c r="M456" s="22">
        <v>43101</v>
      </c>
      <c r="N456" s="21">
        <v>3</v>
      </c>
      <c r="O456" s="10" t="s">
        <v>1256</v>
      </c>
    </row>
    <row r="457" spans="1:15" ht="28.15" customHeight="1" x14ac:dyDescent="0.15">
      <c r="A457" s="2">
        <v>456</v>
      </c>
      <c r="C457" s="21" t="s">
        <v>1121</v>
      </c>
      <c r="D457" s="21" t="s">
        <v>1122</v>
      </c>
      <c r="E457" s="10" t="s">
        <v>1255</v>
      </c>
      <c r="F457" s="21" t="s">
        <v>1123</v>
      </c>
      <c r="G457" s="3" t="s">
        <v>1201</v>
      </c>
      <c r="H457" s="3" t="s">
        <v>1137</v>
      </c>
      <c r="I457" s="21" t="s">
        <v>1181</v>
      </c>
      <c r="J457" s="21" t="s">
        <v>1138</v>
      </c>
      <c r="K457" s="21" t="s">
        <v>1127</v>
      </c>
      <c r="L457" s="21" t="s">
        <v>1132</v>
      </c>
      <c r="M457" s="23">
        <v>43101</v>
      </c>
      <c r="N457" s="21">
        <v>3</v>
      </c>
      <c r="O457" s="10" t="s">
        <v>1256</v>
      </c>
    </row>
    <row r="458" spans="1:15" ht="28.15" customHeight="1" x14ac:dyDescent="0.15">
      <c r="A458" s="2">
        <v>457</v>
      </c>
      <c r="C458" s="21" t="s">
        <v>1121</v>
      </c>
      <c r="D458" s="21" t="s">
        <v>1133</v>
      </c>
      <c r="E458" s="10" t="s">
        <v>1255</v>
      </c>
      <c r="F458" s="21" t="s">
        <v>894</v>
      </c>
      <c r="G458" s="3" t="s">
        <v>1201</v>
      </c>
      <c r="H458" s="3" t="s">
        <v>1139</v>
      </c>
      <c r="I458" s="21" t="s">
        <v>1140</v>
      </c>
      <c r="J458" s="21" t="s">
        <v>1141</v>
      </c>
      <c r="K458" s="21" t="s">
        <v>42</v>
      </c>
      <c r="L458" s="21" t="s">
        <v>1142</v>
      </c>
      <c r="M458" s="22">
        <v>43101</v>
      </c>
      <c r="N458" s="21">
        <v>2</v>
      </c>
      <c r="O458" s="10" t="s">
        <v>1256</v>
      </c>
    </row>
    <row r="459" spans="1:15" ht="28.15" customHeight="1" x14ac:dyDescent="0.15">
      <c r="A459" s="2">
        <v>458</v>
      </c>
      <c r="C459" s="21" t="s">
        <v>1121</v>
      </c>
      <c r="D459" s="21" t="s">
        <v>1133</v>
      </c>
      <c r="E459" s="10" t="s">
        <v>1255</v>
      </c>
      <c r="F459" s="21" t="s">
        <v>894</v>
      </c>
      <c r="G459" s="3" t="s">
        <v>1201</v>
      </c>
      <c r="H459" s="3" t="s">
        <v>1143</v>
      </c>
      <c r="I459" s="21" t="s">
        <v>1144</v>
      </c>
      <c r="J459" s="21" t="s">
        <v>1145</v>
      </c>
      <c r="K459" s="21" t="s">
        <v>42</v>
      </c>
      <c r="L459" s="21" t="s">
        <v>1142</v>
      </c>
      <c r="M459" s="23">
        <v>43101</v>
      </c>
      <c r="N459" s="21">
        <v>2</v>
      </c>
      <c r="O459" s="10" t="s">
        <v>1256</v>
      </c>
    </row>
    <row r="460" spans="1:15" ht="28.15" customHeight="1" x14ac:dyDescent="0.15">
      <c r="A460" s="2">
        <v>459</v>
      </c>
      <c r="C460" s="21" t="s">
        <v>1121</v>
      </c>
      <c r="D460" s="21" t="s">
        <v>1133</v>
      </c>
      <c r="E460" s="10" t="s">
        <v>1255</v>
      </c>
      <c r="F460" s="21" t="s">
        <v>894</v>
      </c>
      <c r="G460" s="3" t="s">
        <v>1201</v>
      </c>
      <c r="H460" s="3" t="s">
        <v>1146</v>
      </c>
      <c r="I460" s="21" t="s">
        <v>1147</v>
      </c>
      <c r="J460" s="21" t="s">
        <v>1148</v>
      </c>
      <c r="K460" s="21" t="s">
        <v>42</v>
      </c>
      <c r="L460" s="21" t="s">
        <v>1142</v>
      </c>
      <c r="M460" s="22">
        <v>43101</v>
      </c>
      <c r="N460" s="21">
        <v>2</v>
      </c>
      <c r="O460" s="10" t="s">
        <v>1256</v>
      </c>
    </row>
    <row r="461" spans="1:15" ht="28.15" customHeight="1" x14ac:dyDescent="0.15">
      <c r="A461" s="2">
        <v>460</v>
      </c>
      <c r="C461" s="21" t="s">
        <v>1121</v>
      </c>
      <c r="D461" s="21" t="s">
        <v>1122</v>
      </c>
      <c r="E461" s="10" t="s">
        <v>1255</v>
      </c>
      <c r="F461" s="21" t="s">
        <v>1123</v>
      </c>
      <c r="G461" s="3" t="s">
        <v>1201</v>
      </c>
      <c r="H461" s="3" t="s">
        <v>1149</v>
      </c>
      <c r="I461" s="21" t="s">
        <v>1182</v>
      </c>
      <c r="J461" s="21" t="s">
        <v>1150</v>
      </c>
      <c r="K461" s="21" t="s">
        <v>1127</v>
      </c>
      <c r="L461" s="21" t="s">
        <v>1142</v>
      </c>
      <c r="M461" s="23">
        <v>43101</v>
      </c>
      <c r="N461" s="21">
        <v>2</v>
      </c>
      <c r="O461" s="10" t="s">
        <v>1256</v>
      </c>
    </row>
    <row r="462" spans="1:15" ht="28.15" customHeight="1" x14ac:dyDescent="0.15">
      <c r="A462" s="2">
        <v>461</v>
      </c>
      <c r="C462" s="21" t="s">
        <v>1121</v>
      </c>
      <c r="D462" s="21" t="s">
        <v>1133</v>
      </c>
      <c r="E462" s="10" t="s">
        <v>1255</v>
      </c>
      <c r="F462" s="21" t="s">
        <v>894</v>
      </c>
      <c r="G462" s="3" t="s">
        <v>1201</v>
      </c>
      <c r="H462" s="3" t="s">
        <v>1151</v>
      </c>
      <c r="I462" s="21" t="s">
        <v>1152</v>
      </c>
      <c r="J462" s="21" t="s">
        <v>1153</v>
      </c>
      <c r="K462" s="21" t="s">
        <v>42</v>
      </c>
      <c r="L462" s="21" t="s">
        <v>1142</v>
      </c>
      <c r="M462" s="22">
        <v>43101</v>
      </c>
      <c r="N462" s="21">
        <v>2</v>
      </c>
      <c r="O462" s="10" t="s">
        <v>1256</v>
      </c>
    </row>
    <row r="463" spans="1:15" ht="28.15" customHeight="1" x14ac:dyDescent="0.15">
      <c r="A463" s="2">
        <v>462</v>
      </c>
      <c r="C463" s="21" t="s">
        <v>1121</v>
      </c>
      <c r="D463" s="21" t="s">
        <v>1133</v>
      </c>
      <c r="E463" s="10" t="s">
        <v>1255</v>
      </c>
      <c r="F463" s="21" t="s">
        <v>894</v>
      </c>
      <c r="G463" s="3" t="s">
        <v>1201</v>
      </c>
      <c r="H463" s="3" t="s">
        <v>1154</v>
      </c>
      <c r="I463" s="21" t="s">
        <v>1155</v>
      </c>
      <c r="J463" s="21" t="s">
        <v>1156</v>
      </c>
      <c r="K463" s="21" t="s">
        <v>42</v>
      </c>
      <c r="L463" s="21" t="s">
        <v>1142</v>
      </c>
      <c r="M463" s="23">
        <v>43101</v>
      </c>
      <c r="N463" s="21">
        <v>2</v>
      </c>
      <c r="O463" s="10" t="s">
        <v>1256</v>
      </c>
    </row>
    <row r="464" spans="1:15" ht="28.15" customHeight="1" x14ac:dyDescent="0.15">
      <c r="A464" s="2">
        <v>463</v>
      </c>
      <c r="C464" s="21" t="s">
        <v>1121</v>
      </c>
      <c r="D464" s="21" t="s">
        <v>1133</v>
      </c>
      <c r="E464" s="10" t="s">
        <v>1255</v>
      </c>
      <c r="F464" s="21" t="s">
        <v>894</v>
      </c>
      <c r="G464" s="3" t="s">
        <v>1201</v>
      </c>
      <c r="H464" s="3" t="s">
        <v>1157</v>
      </c>
      <c r="I464" s="21" t="s">
        <v>1158</v>
      </c>
      <c r="J464" s="21" t="s">
        <v>1159</v>
      </c>
      <c r="K464" s="21" t="s">
        <v>42</v>
      </c>
      <c r="L464" s="21" t="s">
        <v>1142</v>
      </c>
      <c r="M464" s="22">
        <v>43101</v>
      </c>
      <c r="N464" s="21">
        <v>2</v>
      </c>
      <c r="O464" s="10" t="s">
        <v>1256</v>
      </c>
    </row>
    <row r="465" spans="1:15" ht="28.15" customHeight="1" x14ac:dyDescent="0.15">
      <c r="A465" s="2">
        <v>464</v>
      </c>
      <c r="C465" s="21" t="s">
        <v>1121</v>
      </c>
      <c r="D465" s="21" t="s">
        <v>1122</v>
      </c>
      <c r="E465" s="10" t="s">
        <v>1255</v>
      </c>
      <c r="F465" s="21" t="s">
        <v>1123</v>
      </c>
      <c r="G465" s="3" t="s">
        <v>1201</v>
      </c>
      <c r="H465" s="3" t="s">
        <v>1160</v>
      </c>
      <c r="I465" s="21" t="s">
        <v>1183</v>
      </c>
      <c r="J465" s="21" t="s">
        <v>1161</v>
      </c>
      <c r="K465" s="21" t="s">
        <v>1127</v>
      </c>
      <c r="L465" s="21" t="s">
        <v>1142</v>
      </c>
      <c r="M465" s="23">
        <v>43101</v>
      </c>
      <c r="N465" s="21">
        <v>2</v>
      </c>
      <c r="O465" s="10" t="s">
        <v>1256</v>
      </c>
    </row>
    <row r="466" spans="1:15" ht="28.15" customHeight="1" x14ac:dyDescent="0.15">
      <c r="A466" s="2">
        <v>465</v>
      </c>
      <c r="C466" s="21" t="s">
        <v>1121</v>
      </c>
      <c r="D466" s="21" t="s">
        <v>1133</v>
      </c>
      <c r="E466" s="10" t="s">
        <v>1255</v>
      </c>
      <c r="F466" s="21" t="s">
        <v>894</v>
      </c>
      <c r="G466" s="3" t="s">
        <v>1201</v>
      </c>
      <c r="H466" s="3" t="s">
        <v>1162</v>
      </c>
      <c r="I466" s="21" t="s">
        <v>1163</v>
      </c>
      <c r="J466" s="21" t="s">
        <v>1164</v>
      </c>
      <c r="K466" s="21" t="s">
        <v>42</v>
      </c>
      <c r="L466" s="21" t="s">
        <v>1142</v>
      </c>
      <c r="M466" s="22">
        <v>43101</v>
      </c>
      <c r="N466" s="21">
        <v>2</v>
      </c>
      <c r="O466" s="10" t="s">
        <v>1256</v>
      </c>
    </row>
    <row r="467" spans="1:15" ht="28.15" customHeight="1" x14ac:dyDescent="0.15">
      <c r="A467" s="2">
        <v>466</v>
      </c>
      <c r="C467" s="21" t="s">
        <v>1121</v>
      </c>
      <c r="D467" s="21" t="s">
        <v>1133</v>
      </c>
      <c r="E467" s="10" t="s">
        <v>1255</v>
      </c>
      <c r="F467" s="21" t="s">
        <v>894</v>
      </c>
      <c r="G467" s="3" t="s">
        <v>1201</v>
      </c>
      <c r="H467" s="3" t="s">
        <v>1165</v>
      </c>
      <c r="I467" s="21" t="s">
        <v>1166</v>
      </c>
      <c r="J467" s="21" t="s">
        <v>1167</v>
      </c>
      <c r="K467" s="21" t="s">
        <v>42</v>
      </c>
      <c r="L467" s="21" t="s">
        <v>1142</v>
      </c>
      <c r="M467" s="23">
        <v>43101</v>
      </c>
      <c r="N467" s="21">
        <v>2</v>
      </c>
      <c r="O467" s="10" t="s">
        <v>1256</v>
      </c>
    </row>
    <row r="468" spans="1:15" ht="28.15" customHeight="1" x14ac:dyDescent="0.15">
      <c r="A468" s="2">
        <v>467</v>
      </c>
      <c r="C468" s="21" t="s">
        <v>1121</v>
      </c>
      <c r="D468" s="21" t="s">
        <v>1133</v>
      </c>
      <c r="E468" s="10" t="s">
        <v>1255</v>
      </c>
      <c r="F468" s="21" t="s">
        <v>894</v>
      </c>
      <c r="G468" s="3" t="s">
        <v>1201</v>
      </c>
      <c r="H468" s="3" t="s">
        <v>1168</v>
      </c>
      <c r="I468" s="21" t="s">
        <v>1169</v>
      </c>
      <c r="J468" s="21" t="s">
        <v>1170</v>
      </c>
      <c r="K468" s="21" t="s">
        <v>42</v>
      </c>
      <c r="L468" s="21" t="s">
        <v>1142</v>
      </c>
      <c r="M468" s="22">
        <v>43101</v>
      </c>
      <c r="N468" s="21">
        <v>2</v>
      </c>
      <c r="O468" s="10" t="s">
        <v>1256</v>
      </c>
    </row>
    <row r="469" spans="1:15" ht="28.15" customHeight="1" x14ac:dyDescent="0.15">
      <c r="A469" s="2">
        <v>468</v>
      </c>
      <c r="C469" s="21" t="s">
        <v>1121</v>
      </c>
      <c r="D469" s="21" t="s">
        <v>1122</v>
      </c>
      <c r="E469" s="10" t="s">
        <v>1255</v>
      </c>
      <c r="F469" s="21" t="s">
        <v>1123</v>
      </c>
      <c r="G469" s="3" t="s">
        <v>1201</v>
      </c>
      <c r="H469" s="3" t="s">
        <v>1171</v>
      </c>
      <c r="I469" s="21" t="s">
        <v>1184</v>
      </c>
      <c r="J469" s="21" t="s">
        <v>1172</v>
      </c>
      <c r="K469" s="21" t="s">
        <v>1127</v>
      </c>
      <c r="L469" s="21" t="s">
        <v>1142</v>
      </c>
      <c r="M469" s="23">
        <v>43101</v>
      </c>
      <c r="N469" s="21">
        <v>2</v>
      </c>
      <c r="O469" s="10" t="s">
        <v>1256</v>
      </c>
    </row>
    <row r="470" spans="1:15" ht="28.15" customHeight="1" x14ac:dyDescent="0.15">
      <c r="A470" s="2">
        <v>469</v>
      </c>
      <c r="C470" s="21" t="s">
        <v>1121</v>
      </c>
      <c r="D470" s="21" t="s">
        <v>1133</v>
      </c>
      <c r="E470" s="10" t="s">
        <v>1255</v>
      </c>
      <c r="F470" s="21" t="s">
        <v>894</v>
      </c>
      <c r="G470" s="3" t="s">
        <v>1201</v>
      </c>
      <c r="H470" s="3" t="s">
        <v>1173</v>
      </c>
      <c r="I470" s="21" t="s">
        <v>1174</v>
      </c>
      <c r="J470" s="21" t="s">
        <v>1175</v>
      </c>
      <c r="K470" s="21" t="s">
        <v>42</v>
      </c>
      <c r="L470" s="21" t="s">
        <v>1142</v>
      </c>
      <c r="M470" s="22">
        <v>43101</v>
      </c>
      <c r="N470" s="21">
        <v>2</v>
      </c>
      <c r="O470" s="10" t="s">
        <v>1256</v>
      </c>
    </row>
    <row r="471" spans="1:15" ht="28.15" customHeight="1" x14ac:dyDescent="0.15">
      <c r="A471" s="2">
        <v>470</v>
      </c>
      <c r="C471" s="21" t="s">
        <v>1176</v>
      </c>
      <c r="D471" s="9" t="s">
        <v>9</v>
      </c>
      <c r="E471" s="10" t="s">
        <v>1257</v>
      </c>
      <c r="F471" s="9" t="s">
        <v>1107</v>
      </c>
      <c r="G471" s="9" t="s">
        <v>1108</v>
      </c>
      <c r="H471" s="9" t="s">
        <v>27</v>
      </c>
      <c r="I471" s="9" t="s">
        <v>28</v>
      </c>
      <c r="J471" s="9" t="s">
        <v>1109</v>
      </c>
      <c r="K471" s="9" t="s">
        <v>13</v>
      </c>
      <c r="L471" s="9" t="s">
        <v>1253</v>
      </c>
      <c r="M471" s="24">
        <v>43070</v>
      </c>
      <c r="N471" s="9">
        <v>2</v>
      </c>
      <c r="O471" s="10" t="s">
        <v>1258</v>
      </c>
    </row>
    <row r="472" spans="1:15" ht="28.15" customHeight="1" x14ac:dyDescent="0.15">
      <c r="A472" s="2">
        <v>471</v>
      </c>
      <c r="C472" s="21" t="s">
        <v>24</v>
      </c>
      <c r="D472" s="21" t="s">
        <v>9</v>
      </c>
      <c r="E472" s="10" t="s">
        <v>1257</v>
      </c>
      <c r="F472" s="21" t="s">
        <v>894</v>
      </c>
      <c r="G472" s="21" t="s">
        <v>1177</v>
      </c>
      <c r="H472" s="21" t="s">
        <v>1178</v>
      </c>
      <c r="I472" s="21" t="s">
        <v>1101</v>
      </c>
      <c r="J472" s="21" t="s">
        <v>1102</v>
      </c>
      <c r="K472" s="21" t="s">
        <v>1179</v>
      </c>
      <c r="L472" s="21" t="s">
        <v>1180</v>
      </c>
      <c r="M472" s="22">
        <v>42979</v>
      </c>
      <c r="N472" s="21">
        <v>1</v>
      </c>
      <c r="O472" s="10" t="s">
        <v>1258</v>
      </c>
    </row>
    <row r="473" spans="1:15" ht="28.15" customHeight="1" x14ac:dyDescent="0.15">
      <c r="G473" s="12"/>
    </row>
    <row r="474" spans="1:15" ht="28.15" customHeight="1" x14ac:dyDescent="0.15">
      <c r="G474" s="12"/>
    </row>
    <row r="475" spans="1:15" ht="28.15" customHeight="1" x14ac:dyDescent="0.15">
      <c r="G475" s="12"/>
    </row>
    <row r="476" spans="1:15" ht="28.15" customHeight="1" x14ac:dyDescent="0.15">
      <c r="G476" s="12"/>
    </row>
    <row r="477" spans="1:15" ht="28.15" customHeight="1" x14ac:dyDescent="0.15">
      <c r="G477" s="12"/>
    </row>
    <row r="478" spans="1:15" ht="28.15" customHeight="1" x14ac:dyDescent="0.15">
      <c r="G478" s="12"/>
    </row>
    <row r="479" spans="1:15" ht="28.15" customHeight="1" x14ac:dyDescent="0.15"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</row>
    <row r="480" spans="1:15" s="16" customFormat="1" ht="28.15" customHeight="1" x14ac:dyDescent="0.15"/>
    <row r="481" s="16" customFormat="1" ht="28.15" customHeight="1" x14ac:dyDescent="0.15"/>
    <row r="482" s="16" customFormat="1" ht="28.15" customHeight="1" x14ac:dyDescent="0.15"/>
    <row r="483" s="16" customFormat="1" ht="28.15" customHeight="1" x14ac:dyDescent="0.15"/>
    <row r="484" s="16" customFormat="1" ht="28.15" customHeight="1" x14ac:dyDescent="0.15"/>
    <row r="485" s="16" customFormat="1" ht="28.15" customHeight="1" x14ac:dyDescent="0.15"/>
    <row r="486" s="16" customFormat="1" ht="28.15" customHeight="1" x14ac:dyDescent="0.15"/>
    <row r="487" s="16" customFormat="1" ht="28.15" customHeight="1" x14ac:dyDescent="0.15"/>
    <row r="488" s="16" customFormat="1" ht="28.15" customHeight="1" x14ac:dyDescent="0.15"/>
    <row r="489" s="16" customFormat="1" ht="28.15" customHeight="1" x14ac:dyDescent="0.15"/>
    <row r="490" s="16" customFormat="1" ht="28.15" customHeight="1" x14ac:dyDescent="0.15"/>
    <row r="491" s="16" customFormat="1" ht="28.15" customHeight="1" x14ac:dyDescent="0.15"/>
    <row r="492" s="16" customFormat="1" ht="28.15" customHeight="1" x14ac:dyDescent="0.15"/>
    <row r="493" s="16" customFormat="1" ht="28.15" customHeight="1" x14ac:dyDescent="0.15"/>
    <row r="494" s="16" customFormat="1" ht="28.15" customHeight="1" x14ac:dyDescent="0.15"/>
    <row r="495" s="16" customFormat="1" ht="28.15" customHeight="1" x14ac:dyDescent="0.15"/>
    <row r="496" s="16" customFormat="1" ht="28.15" customHeight="1" x14ac:dyDescent="0.15"/>
    <row r="497" spans="2:13" s="16" customFormat="1" ht="28.15" customHeight="1" x14ac:dyDescent="0.15"/>
    <row r="498" spans="2:13" s="16" customFormat="1" ht="28.15" customHeight="1" x14ac:dyDescent="0.15"/>
    <row r="499" spans="2:13" s="16" customFormat="1" ht="28.15" customHeight="1" x14ac:dyDescent="0.15"/>
    <row r="500" spans="2:13" s="16" customFormat="1" ht="28.15" customHeight="1" x14ac:dyDescent="0.15"/>
    <row r="501" spans="2:13" s="16" customFormat="1" ht="28.15" customHeight="1" x14ac:dyDescent="0.15"/>
    <row r="502" spans="2:13" s="16" customFormat="1" ht="28.15" customHeight="1" x14ac:dyDescent="0.15"/>
    <row r="503" spans="2:13" s="16" customFormat="1" ht="28.15" customHeight="1" x14ac:dyDescent="0.15"/>
    <row r="504" spans="2:13" s="16" customFormat="1" ht="28.15" customHeight="1" x14ac:dyDescent="0.15"/>
    <row r="505" spans="2:13" s="16" customFormat="1" ht="28.15" customHeight="1" x14ac:dyDescent="0.15"/>
    <row r="506" spans="2:13" s="16" customFormat="1" ht="28.15" customHeight="1" x14ac:dyDescent="0.15">
      <c r="B506" s="12"/>
      <c r="C506" s="12"/>
      <c r="D506" s="12"/>
      <c r="E506" s="12"/>
      <c r="F506" s="12"/>
      <c r="G506" s="18"/>
      <c r="H506" s="12"/>
      <c r="I506" s="12"/>
      <c r="J506" s="12"/>
      <c r="K506" s="12"/>
      <c r="L506" s="12"/>
      <c r="M506" s="12"/>
    </row>
  </sheetData>
  <autoFilter ref="A1:O472"/>
  <phoneticPr fontId="4" type="noConversion"/>
  <dataValidations count="1">
    <dataValidation allowBlank="1" showInputMessage="1" sqref="E2:E13"/>
  </dataValidations>
  <printOptions horizontalCentered="1"/>
  <pageMargins left="0.11811023622047245" right="0.11811023622047245" top="0.15748031496062992" bottom="0.11811023622047245" header="0.11811023622047245" footer="7.874015748031496E-2"/>
  <pageSetup paperSize="9" orientation="landscape" r:id="rId1"/>
  <headerFooter>
    <oddFooter xml:space="preserve">&amp;C&amp;10第 &amp;P 页，共 &amp;N 页&amp;R&amp;10经办人：       日期：     &amp;K00+000日&amp;K01+000                       &amp;11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0"/>
  <sheetViews>
    <sheetView tabSelected="1" topLeftCell="E1" workbookViewId="0">
      <pane xSplit="2" ySplit="2" topLeftCell="G3" activePane="bottomRight" state="frozen"/>
      <selection activeCell="E1" sqref="E1"/>
      <selection pane="topRight" activeCell="G1" sqref="G1"/>
      <selection pane="bottomLeft" activeCell="E5" sqref="E5"/>
      <selection pane="bottomRight" sqref="A1:T1"/>
    </sheetView>
  </sheetViews>
  <sheetFormatPr defaultColWidth="9" defaultRowHeight="28.15" customHeight="1" x14ac:dyDescent="0.15"/>
  <cols>
    <col min="1" max="1" width="3.75" style="12" hidden="1" customWidth="1"/>
    <col min="2" max="2" width="7.625" style="12" hidden="1" customWidth="1"/>
    <col min="3" max="3" width="11.625" style="12" hidden="1" customWidth="1"/>
    <col min="4" max="4" width="11.875" style="12" hidden="1" customWidth="1"/>
    <col min="5" max="6" width="7" style="12" customWidth="1"/>
    <col min="7" max="7" width="1.125" style="18" hidden="1" customWidth="1"/>
    <col min="8" max="8" width="9.75" style="18" customWidth="1"/>
    <col min="9" max="9" width="4.875" style="12" hidden="1" customWidth="1"/>
    <col min="10" max="11" width="7.625" style="12" hidden="1" customWidth="1"/>
    <col min="12" max="12" width="29.375" style="12" customWidth="1"/>
    <col min="13" max="13" width="28" style="12" customWidth="1"/>
    <col min="14" max="14" width="4.5" style="12" customWidth="1"/>
    <col min="15" max="15" width="11.5" style="12" customWidth="1"/>
    <col min="16" max="16" width="6.875" style="12" hidden="1" customWidth="1"/>
    <col min="17" max="17" width="6.5" style="12" hidden="1" customWidth="1"/>
    <col min="18" max="18" width="9.75" style="12" hidden="1" customWidth="1"/>
    <col min="19" max="19" width="5.25" style="12" customWidth="1"/>
    <col min="20" max="20" width="12.5" style="12" hidden="1" customWidth="1"/>
    <col min="21" max="16384" width="9" style="12"/>
  </cols>
  <sheetData>
    <row r="1" spans="1:20" ht="33.75" customHeight="1" thickBot="1" x14ac:dyDescent="0.2">
      <c r="A1" s="57" t="s">
        <v>1307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</row>
    <row r="2" spans="1:20" ht="32.25" customHeight="1" x14ac:dyDescent="0.15">
      <c r="A2" s="28" t="s">
        <v>997</v>
      </c>
      <c r="B2" s="29" t="s">
        <v>0</v>
      </c>
      <c r="C2" s="28" t="s">
        <v>998</v>
      </c>
      <c r="D2" s="28" t="s">
        <v>1</v>
      </c>
      <c r="E2" s="33" t="s">
        <v>1252</v>
      </c>
      <c r="F2" s="33" t="s">
        <v>1299</v>
      </c>
      <c r="G2" s="33" t="s">
        <v>1300</v>
      </c>
      <c r="H2" s="33" t="s">
        <v>1301</v>
      </c>
      <c r="I2" s="34" t="s">
        <v>1302</v>
      </c>
      <c r="J2" s="34" t="s">
        <v>1264</v>
      </c>
      <c r="K2" s="34" t="s">
        <v>1247</v>
      </c>
      <c r="L2" s="33" t="s">
        <v>1247</v>
      </c>
      <c r="M2" s="33" t="s">
        <v>1303</v>
      </c>
      <c r="N2" s="33" t="s">
        <v>1304</v>
      </c>
      <c r="O2" s="33" t="s">
        <v>1305</v>
      </c>
      <c r="P2" s="34" t="s">
        <v>1306</v>
      </c>
      <c r="Q2" s="34" t="s">
        <v>1246</v>
      </c>
      <c r="R2" s="34" t="s">
        <v>1298</v>
      </c>
      <c r="S2" s="47" t="s">
        <v>1270</v>
      </c>
      <c r="T2" s="44" t="s">
        <v>1000</v>
      </c>
    </row>
    <row r="3" spans="1:20" ht="23.25" customHeight="1" x14ac:dyDescent="0.15">
      <c r="A3" s="2">
        <v>279</v>
      </c>
      <c r="B3" s="2" t="s">
        <v>7</v>
      </c>
      <c r="C3" s="10" t="s">
        <v>582</v>
      </c>
      <c r="D3" s="10" t="s">
        <v>991</v>
      </c>
      <c r="E3" s="10" t="s">
        <v>18</v>
      </c>
      <c r="F3" s="10" t="s">
        <v>19</v>
      </c>
      <c r="G3" s="10" t="s">
        <v>1028</v>
      </c>
      <c r="H3" s="10" t="s">
        <v>1290</v>
      </c>
      <c r="I3" s="10" t="s">
        <v>10</v>
      </c>
      <c r="J3" s="10" t="s">
        <v>1196</v>
      </c>
      <c r="K3" s="10" t="s">
        <v>1197</v>
      </c>
      <c r="L3" s="10" t="s">
        <v>1289</v>
      </c>
      <c r="M3" s="10" t="s">
        <v>1097</v>
      </c>
      <c r="N3" s="10" t="s">
        <v>1098</v>
      </c>
      <c r="O3" s="10" t="s">
        <v>14</v>
      </c>
      <c r="P3" s="10" t="s">
        <v>1052</v>
      </c>
      <c r="Q3" s="10">
        <v>2</v>
      </c>
      <c r="R3" s="10" t="s">
        <v>1096</v>
      </c>
      <c r="S3" s="48">
        <v>2</v>
      </c>
      <c r="T3" s="45"/>
    </row>
    <row r="4" spans="1:20" ht="23.25" customHeight="1" x14ac:dyDescent="0.15">
      <c r="A4" s="2">
        <v>280</v>
      </c>
      <c r="B4" s="2" t="s">
        <v>7</v>
      </c>
      <c r="C4" s="10" t="s">
        <v>582</v>
      </c>
      <c r="D4" s="10" t="s">
        <v>991</v>
      </c>
      <c r="E4" s="10" t="s">
        <v>20</v>
      </c>
      <c r="F4" s="10" t="s">
        <v>21</v>
      </c>
      <c r="G4" s="10" t="s">
        <v>1028</v>
      </c>
      <c r="H4" s="10" t="s">
        <v>1290</v>
      </c>
      <c r="I4" s="10" t="s">
        <v>10</v>
      </c>
      <c r="J4" s="10" t="s">
        <v>1196</v>
      </c>
      <c r="K4" s="10" t="s">
        <v>1197</v>
      </c>
      <c r="L4" s="10" t="s">
        <v>1289</v>
      </c>
      <c r="M4" s="10" t="s">
        <v>1097</v>
      </c>
      <c r="N4" s="10" t="s">
        <v>1098</v>
      </c>
      <c r="O4" s="10" t="s">
        <v>14</v>
      </c>
      <c r="P4" s="10" t="s">
        <v>1099</v>
      </c>
      <c r="Q4" s="10">
        <v>2</v>
      </c>
      <c r="R4" s="10" t="s">
        <v>1096</v>
      </c>
      <c r="S4" s="48">
        <v>2</v>
      </c>
      <c r="T4" s="45"/>
    </row>
    <row r="5" spans="1:20" ht="23.25" customHeight="1" x14ac:dyDescent="0.15">
      <c r="A5" s="2">
        <v>281</v>
      </c>
      <c r="B5" s="2" t="s">
        <v>7</v>
      </c>
      <c r="C5" s="10" t="s">
        <v>582</v>
      </c>
      <c r="D5" s="10" t="s">
        <v>991</v>
      </c>
      <c r="E5" s="10" t="s">
        <v>16</v>
      </c>
      <c r="F5" s="10" t="s">
        <v>17</v>
      </c>
      <c r="G5" s="10" t="s">
        <v>1028</v>
      </c>
      <c r="H5" s="10" t="s">
        <v>1290</v>
      </c>
      <c r="I5" s="10" t="s">
        <v>10</v>
      </c>
      <c r="J5" s="10" t="s">
        <v>1196</v>
      </c>
      <c r="K5" s="10" t="s">
        <v>1197</v>
      </c>
      <c r="L5" s="10" t="s">
        <v>1289</v>
      </c>
      <c r="M5" s="10" t="s">
        <v>1097</v>
      </c>
      <c r="N5" s="10" t="s">
        <v>1098</v>
      </c>
      <c r="O5" s="10" t="s">
        <v>14</v>
      </c>
      <c r="P5" s="10" t="s">
        <v>894</v>
      </c>
      <c r="Q5" s="10">
        <v>2</v>
      </c>
      <c r="R5" s="10" t="s">
        <v>1096</v>
      </c>
      <c r="S5" s="48">
        <v>2</v>
      </c>
      <c r="T5" s="45"/>
    </row>
    <row r="6" spans="1:20" ht="23.25" customHeight="1" x14ac:dyDescent="0.15">
      <c r="A6" s="2">
        <v>342</v>
      </c>
      <c r="B6" s="2" t="s">
        <v>7</v>
      </c>
      <c r="C6" s="10" t="s">
        <v>637</v>
      </c>
      <c r="D6" s="10" t="s">
        <v>991</v>
      </c>
      <c r="E6" s="10" t="s">
        <v>488</v>
      </c>
      <c r="F6" s="10" t="s">
        <v>489</v>
      </c>
      <c r="G6" s="10" t="s">
        <v>1028</v>
      </c>
      <c r="H6" s="10" t="s">
        <v>1294</v>
      </c>
      <c r="I6" s="10" t="s">
        <v>1069</v>
      </c>
      <c r="J6" s="10" t="s">
        <v>894</v>
      </c>
      <c r="K6" s="10" t="s">
        <v>1071</v>
      </c>
      <c r="L6" s="10" t="s">
        <v>1284</v>
      </c>
      <c r="M6" s="10" t="s">
        <v>470</v>
      </c>
      <c r="N6" s="10" t="s">
        <v>42</v>
      </c>
      <c r="O6" s="10" t="s">
        <v>358</v>
      </c>
      <c r="P6" s="14">
        <v>42979</v>
      </c>
      <c r="Q6" s="10">
        <v>1</v>
      </c>
      <c r="R6" s="10"/>
      <c r="S6" s="48">
        <v>1</v>
      </c>
      <c r="T6" s="45"/>
    </row>
    <row r="7" spans="1:20" ht="23.25" customHeight="1" x14ac:dyDescent="0.15">
      <c r="A7" s="2">
        <v>310</v>
      </c>
      <c r="B7" s="2" t="s">
        <v>7</v>
      </c>
      <c r="C7" s="10" t="s">
        <v>637</v>
      </c>
      <c r="D7" s="10" t="s">
        <v>991</v>
      </c>
      <c r="E7" s="10" t="s">
        <v>398</v>
      </c>
      <c r="F7" s="10" t="s">
        <v>399</v>
      </c>
      <c r="G7" s="10" t="s">
        <v>1028</v>
      </c>
      <c r="H7" s="10" t="s">
        <v>1297</v>
      </c>
      <c r="I7" s="10" t="s">
        <v>1050</v>
      </c>
      <c r="J7" s="10" t="s">
        <v>1052</v>
      </c>
      <c r="K7" s="10" t="s">
        <v>1058</v>
      </c>
      <c r="L7" s="10" t="s">
        <v>1282</v>
      </c>
      <c r="M7" s="10" t="s">
        <v>395</v>
      </c>
      <c r="N7" s="10" t="s">
        <v>13</v>
      </c>
      <c r="O7" s="10" t="s">
        <v>62</v>
      </c>
      <c r="P7" s="14">
        <v>43221</v>
      </c>
      <c r="Q7" s="10">
        <v>3</v>
      </c>
      <c r="R7" s="10" t="s">
        <v>1049</v>
      </c>
      <c r="S7" s="48">
        <v>3</v>
      </c>
      <c r="T7" s="45"/>
    </row>
    <row r="8" spans="1:20" ht="23.25" customHeight="1" x14ac:dyDescent="0.15">
      <c r="A8" s="2">
        <v>255</v>
      </c>
      <c r="B8" s="2" t="s">
        <v>7</v>
      </c>
      <c r="C8" s="2" t="s">
        <v>498</v>
      </c>
      <c r="D8" s="10" t="s">
        <v>1075</v>
      </c>
      <c r="E8" s="10" t="s">
        <v>193</v>
      </c>
      <c r="F8" s="10" t="s">
        <v>194</v>
      </c>
      <c r="G8" s="10" t="s">
        <v>1028</v>
      </c>
      <c r="H8" s="10" t="s">
        <v>1295</v>
      </c>
      <c r="I8" s="10" t="s">
        <v>1013</v>
      </c>
      <c r="J8" s="10" t="s">
        <v>1026</v>
      </c>
      <c r="K8" s="10" t="s">
        <v>1027</v>
      </c>
      <c r="L8" s="10" t="s">
        <v>1275</v>
      </c>
      <c r="M8" s="10" t="s">
        <v>192</v>
      </c>
      <c r="N8" s="10" t="s">
        <v>34</v>
      </c>
      <c r="O8" s="10" t="s">
        <v>68</v>
      </c>
      <c r="P8" s="14">
        <v>43191</v>
      </c>
      <c r="Q8" s="10">
        <v>1</v>
      </c>
      <c r="R8" s="10"/>
      <c r="S8" s="48">
        <v>1</v>
      </c>
      <c r="T8" s="45"/>
    </row>
    <row r="9" spans="1:20" ht="23.25" customHeight="1" x14ac:dyDescent="0.15">
      <c r="A9" s="2">
        <v>256</v>
      </c>
      <c r="B9" s="2" t="s">
        <v>7</v>
      </c>
      <c r="C9" s="2" t="s">
        <v>498</v>
      </c>
      <c r="D9" s="10" t="s">
        <v>1075</v>
      </c>
      <c r="E9" s="10" t="s">
        <v>99</v>
      </c>
      <c r="F9" s="10" t="s">
        <v>100</v>
      </c>
      <c r="G9" s="10" t="s">
        <v>1028</v>
      </c>
      <c r="H9" s="10" t="s">
        <v>1295</v>
      </c>
      <c r="I9" s="10" t="s">
        <v>1013</v>
      </c>
      <c r="J9" s="10" t="s">
        <v>1026</v>
      </c>
      <c r="K9" s="10" t="s">
        <v>1027</v>
      </c>
      <c r="L9" s="10" t="s">
        <v>1275</v>
      </c>
      <c r="M9" s="10" t="s">
        <v>101</v>
      </c>
      <c r="N9" s="10" t="s">
        <v>34</v>
      </c>
      <c r="O9" s="10" t="s">
        <v>90</v>
      </c>
      <c r="P9" s="14">
        <v>43191</v>
      </c>
      <c r="Q9" s="10">
        <v>2</v>
      </c>
      <c r="R9" s="10"/>
      <c r="S9" s="48">
        <v>2</v>
      </c>
      <c r="T9" s="45"/>
    </row>
    <row r="10" spans="1:20" ht="23.25" customHeight="1" x14ac:dyDescent="0.15">
      <c r="A10" s="2">
        <v>257</v>
      </c>
      <c r="B10" s="2" t="s">
        <v>7</v>
      </c>
      <c r="C10" s="2" t="s">
        <v>498</v>
      </c>
      <c r="D10" s="10" t="s">
        <v>1075</v>
      </c>
      <c r="E10" s="10" t="s">
        <v>144</v>
      </c>
      <c r="F10" s="10" t="s">
        <v>145</v>
      </c>
      <c r="G10" s="10" t="s">
        <v>1028</v>
      </c>
      <c r="H10" s="10" t="s">
        <v>1295</v>
      </c>
      <c r="I10" s="10" t="s">
        <v>1013</v>
      </c>
      <c r="J10" s="10" t="s">
        <v>1026</v>
      </c>
      <c r="K10" s="10" t="s">
        <v>1027</v>
      </c>
      <c r="L10" s="10" t="s">
        <v>1275</v>
      </c>
      <c r="M10" s="10" t="s">
        <v>141</v>
      </c>
      <c r="N10" s="10" t="s">
        <v>34</v>
      </c>
      <c r="O10" s="10" t="s">
        <v>14</v>
      </c>
      <c r="P10" s="14">
        <v>43191</v>
      </c>
      <c r="Q10" s="10">
        <v>1</v>
      </c>
      <c r="R10" s="10"/>
      <c r="S10" s="48">
        <v>1</v>
      </c>
      <c r="T10" s="45"/>
    </row>
    <row r="11" spans="1:20" ht="23.25" customHeight="1" x14ac:dyDescent="0.15">
      <c r="A11" s="2">
        <v>258</v>
      </c>
      <c r="B11" s="2" t="s">
        <v>7</v>
      </c>
      <c r="C11" s="2" t="s">
        <v>552</v>
      </c>
      <c r="D11" s="10" t="s">
        <v>1075</v>
      </c>
      <c r="E11" s="10" t="s">
        <v>175</v>
      </c>
      <c r="F11" s="10" t="s">
        <v>176</v>
      </c>
      <c r="G11" s="10" t="s">
        <v>1028</v>
      </c>
      <c r="H11" s="10" t="s">
        <v>1295</v>
      </c>
      <c r="I11" s="10" t="s">
        <v>1013</v>
      </c>
      <c r="J11" s="10" t="s">
        <v>1026</v>
      </c>
      <c r="K11" s="10" t="s">
        <v>1027</v>
      </c>
      <c r="L11" s="10" t="s">
        <v>1275</v>
      </c>
      <c r="M11" s="10" t="s">
        <v>170</v>
      </c>
      <c r="N11" s="10" t="s">
        <v>34</v>
      </c>
      <c r="O11" s="10" t="s">
        <v>68</v>
      </c>
      <c r="P11" s="14">
        <v>43191</v>
      </c>
      <c r="Q11" s="10">
        <v>1</v>
      </c>
      <c r="R11" s="10"/>
      <c r="S11" s="48">
        <v>1</v>
      </c>
      <c r="T11" s="45"/>
    </row>
    <row r="12" spans="1:20" ht="23.25" customHeight="1" x14ac:dyDescent="0.15">
      <c r="A12" s="2">
        <v>259</v>
      </c>
      <c r="B12" s="2" t="s">
        <v>7</v>
      </c>
      <c r="C12" s="2" t="s">
        <v>552</v>
      </c>
      <c r="D12" s="10" t="s">
        <v>1075</v>
      </c>
      <c r="E12" s="10" t="s">
        <v>142</v>
      </c>
      <c r="F12" s="10" t="s">
        <v>143</v>
      </c>
      <c r="G12" s="10" t="s">
        <v>1028</v>
      </c>
      <c r="H12" s="10" t="s">
        <v>1295</v>
      </c>
      <c r="I12" s="10" t="s">
        <v>1013</v>
      </c>
      <c r="J12" s="10" t="s">
        <v>1026</v>
      </c>
      <c r="K12" s="10" t="s">
        <v>1027</v>
      </c>
      <c r="L12" s="10" t="s">
        <v>1275</v>
      </c>
      <c r="M12" s="10" t="s">
        <v>141</v>
      </c>
      <c r="N12" s="10" t="s">
        <v>34</v>
      </c>
      <c r="O12" s="10" t="s">
        <v>14</v>
      </c>
      <c r="P12" s="14">
        <v>43191</v>
      </c>
      <c r="Q12" s="10">
        <v>1</v>
      </c>
      <c r="R12" s="10"/>
      <c r="S12" s="48">
        <v>1</v>
      </c>
      <c r="T12" s="45"/>
    </row>
    <row r="13" spans="1:20" ht="23.25" customHeight="1" x14ac:dyDescent="0.15">
      <c r="A13" s="2">
        <v>260</v>
      </c>
      <c r="B13" s="2" t="s">
        <v>7</v>
      </c>
      <c r="C13" s="2" t="s">
        <v>552</v>
      </c>
      <c r="D13" s="10" t="s">
        <v>1075</v>
      </c>
      <c r="E13" s="10" t="s">
        <v>204</v>
      </c>
      <c r="F13" s="10" t="s">
        <v>205</v>
      </c>
      <c r="G13" s="10" t="s">
        <v>1028</v>
      </c>
      <c r="H13" s="10" t="s">
        <v>1295</v>
      </c>
      <c r="I13" s="10" t="s">
        <v>1013</v>
      </c>
      <c r="J13" s="10" t="s">
        <v>1026</v>
      </c>
      <c r="K13" s="10" t="s">
        <v>1027</v>
      </c>
      <c r="L13" s="10" t="s">
        <v>1275</v>
      </c>
      <c r="M13" s="10" t="s">
        <v>203</v>
      </c>
      <c r="N13" s="10" t="s">
        <v>34</v>
      </c>
      <c r="O13" s="10" t="s">
        <v>68</v>
      </c>
      <c r="P13" s="14">
        <v>43191</v>
      </c>
      <c r="Q13" s="10">
        <v>1</v>
      </c>
      <c r="R13" s="10"/>
      <c r="S13" s="48">
        <v>1</v>
      </c>
      <c r="T13" s="45"/>
    </row>
    <row r="14" spans="1:20" ht="23.25" customHeight="1" x14ac:dyDescent="0.15">
      <c r="A14" s="2">
        <v>261</v>
      </c>
      <c r="B14" s="2" t="s">
        <v>7</v>
      </c>
      <c r="C14" s="2" t="s">
        <v>552</v>
      </c>
      <c r="D14" s="10" t="s">
        <v>1075</v>
      </c>
      <c r="E14" s="10" t="s">
        <v>201</v>
      </c>
      <c r="F14" s="10" t="s">
        <v>202</v>
      </c>
      <c r="G14" s="10" t="s">
        <v>1028</v>
      </c>
      <c r="H14" s="10" t="s">
        <v>1295</v>
      </c>
      <c r="I14" s="10" t="s">
        <v>1013</v>
      </c>
      <c r="J14" s="10" t="s">
        <v>1026</v>
      </c>
      <c r="K14" s="10" t="s">
        <v>1027</v>
      </c>
      <c r="L14" s="10" t="s">
        <v>1275</v>
      </c>
      <c r="M14" s="10" t="s">
        <v>203</v>
      </c>
      <c r="N14" s="10" t="s">
        <v>34</v>
      </c>
      <c r="O14" s="10" t="s">
        <v>68</v>
      </c>
      <c r="P14" s="14">
        <v>43191</v>
      </c>
      <c r="Q14" s="10">
        <v>1</v>
      </c>
      <c r="R14" s="10"/>
      <c r="S14" s="48">
        <v>1</v>
      </c>
      <c r="T14" s="45"/>
    </row>
    <row r="15" spans="1:20" ht="23.25" customHeight="1" x14ac:dyDescent="0.15">
      <c r="A15" s="2">
        <v>262</v>
      </c>
      <c r="B15" s="2" t="s">
        <v>7</v>
      </c>
      <c r="C15" s="2" t="s">
        <v>552</v>
      </c>
      <c r="D15" s="10" t="s">
        <v>1075</v>
      </c>
      <c r="E15" s="10" t="s">
        <v>206</v>
      </c>
      <c r="F15" s="10" t="s">
        <v>207</v>
      </c>
      <c r="G15" s="10" t="s">
        <v>1028</v>
      </c>
      <c r="H15" s="10" t="s">
        <v>1295</v>
      </c>
      <c r="I15" s="10" t="s">
        <v>1013</v>
      </c>
      <c r="J15" s="10" t="s">
        <v>1026</v>
      </c>
      <c r="K15" s="10" t="s">
        <v>1027</v>
      </c>
      <c r="L15" s="10" t="s">
        <v>1275</v>
      </c>
      <c r="M15" s="10" t="s">
        <v>203</v>
      </c>
      <c r="N15" s="10" t="s">
        <v>34</v>
      </c>
      <c r="O15" s="10" t="s">
        <v>68</v>
      </c>
      <c r="P15" s="14">
        <v>43191</v>
      </c>
      <c r="Q15" s="10">
        <v>1</v>
      </c>
      <c r="R15" s="10"/>
      <c r="S15" s="48">
        <v>1</v>
      </c>
      <c r="T15" s="45"/>
    </row>
    <row r="16" spans="1:20" ht="23.25" customHeight="1" x14ac:dyDescent="0.15">
      <c r="A16" s="2">
        <v>269</v>
      </c>
      <c r="B16" s="2" t="s">
        <v>1079</v>
      </c>
      <c r="C16" s="10" t="s">
        <v>564</v>
      </c>
      <c r="D16" s="10" t="s">
        <v>1084</v>
      </c>
      <c r="E16" s="10" t="s">
        <v>87</v>
      </c>
      <c r="F16" s="10" t="s">
        <v>88</v>
      </c>
      <c r="G16" s="10" t="s">
        <v>1028</v>
      </c>
      <c r="H16" s="10" t="s">
        <v>1293</v>
      </c>
      <c r="I16" s="10" t="s">
        <v>1013</v>
      </c>
      <c r="J16" s="10" t="s">
        <v>1026</v>
      </c>
      <c r="K16" s="10" t="s">
        <v>1027</v>
      </c>
      <c r="L16" s="10" t="s">
        <v>1275</v>
      </c>
      <c r="M16" s="10" t="s">
        <v>89</v>
      </c>
      <c r="N16" s="10" t="s">
        <v>34</v>
      </c>
      <c r="O16" s="10" t="s">
        <v>90</v>
      </c>
      <c r="P16" s="14">
        <v>43191</v>
      </c>
      <c r="Q16" s="10">
        <v>2</v>
      </c>
      <c r="R16" s="10"/>
      <c r="S16" s="48">
        <v>2</v>
      </c>
      <c r="T16" s="45"/>
    </row>
    <row r="17" spans="1:20" ht="23.25" customHeight="1" x14ac:dyDescent="0.15">
      <c r="A17" s="2">
        <v>282</v>
      </c>
      <c r="B17" s="2" t="s">
        <v>7</v>
      </c>
      <c r="C17" s="10" t="s">
        <v>582</v>
      </c>
      <c r="D17" s="10" t="s">
        <v>991</v>
      </c>
      <c r="E17" s="10" t="s">
        <v>18</v>
      </c>
      <c r="F17" s="10" t="s">
        <v>19</v>
      </c>
      <c r="G17" s="10" t="s">
        <v>1028</v>
      </c>
      <c r="H17" s="10" t="s">
        <v>1290</v>
      </c>
      <c r="I17" s="10" t="s">
        <v>1013</v>
      </c>
      <c r="J17" s="10" t="s">
        <v>1026</v>
      </c>
      <c r="K17" s="10" t="s">
        <v>1027</v>
      </c>
      <c r="L17" s="10" t="s">
        <v>1275</v>
      </c>
      <c r="M17" s="10" t="s">
        <v>104</v>
      </c>
      <c r="N17" s="10" t="s">
        <v>34</v>
      </c>
      <c r="O17" s="10" t="s">
        <v>62</v>
      </c>
      <c r="P17" s="14">
        <v>43191</v>
      </c>
      <c r="Q17" s="10">
        <v>1</v>
      </c>
      <c r="R17" s="10" t="s">
        <v>105</v>
      </c>
      <c r="S17" s="48" t="s">
        <v>1271</v>
      </c>
      <c r="T17" s="45" t="s">
        <v>1272</v>
      </c>
    </row>
    <row r="18" spans="1:20" ht="23.25" customHeight="1" x14ac:dyDescent="0.15">
      <c r="A18" s="2">
        <v>283</v>
      </c>
      <c r="B18" s="2" t="s">
        <v>7</v>
      </c>
      <c r="C18" s="10" t="s">
        <v>582</v>
      </c>
      <c r="D18" s="10" t="s">
        <v>991</v>
      </c>
      <c r="E18" s="10" t="s">
        <v>20</v>
      </c>
      <c r="F18" s="10" t="s">
        <v>21</v>
      </c>
      <c r="G18" s="10" t="s">
        <v>1028</v>
      </c>
      <c r="H18" s="10" t="s">
        <v>1290</v>
      </c>
      <c r="I18" s="10" t="s">
        <v>1013</v>
      </c>
      <c r="J18" s="10" t="s">
        <v>1026</v>
      </c>
      <c r="K18" s="10" t="s">
        <v>1027</v>
      </c>
      <c r="L18" s="10" t="s">
        <v>1275</v>
      </c>
      <c r="M18" s="10" t="s">
        <v>104</v>
      </c>
      <c r="N18" s="10" t="s">
        <v>34</v>
      </c>
      <c r="O18" s="10" t="s">
        <v>62</v>
      </c>
      <c r="P18" s="14">
        <v>43191</v>
      </c>
      <c r="Q18" s="10">
        <v>1</v>
      </c>
      <c r="R18" s="10" t="s">
        <v>105</v>
      </c>
      <c r="S18" s="48" t="s">
        <v>1271</v>
      </c>
      <c r="T18" s="45" t="s">
        <v>1272</v>
      </c>
    </row>
    <row r="19" spans="1:20" ht="23.25" customHeight="1" x14ac:dyDescent="0.15">
      <c r="A19" s="2">
        <v>284</v>
      </c>
      <c r="B19" s="2" t="s">
        <v>7</v>
      </c>
      <c r="C19" s="10" t="s">
        <v>582</v>
      </c>
      <c r="D19" s="10" t="s">
        <v>991</v>
      </c>
      <c r="E19" s="10" t="s">
        <v>16</v>
      </c>
      <c r="F19" s="10" t="s">
        <v>17</v>
      </c>
      <c r="G19" s="10" t="s">
        <v>1028</v>
      </c>
      <c r="H19" s="10" t="s">
        <v>1290</v>
      </c>
      <c r="I19" s="10" t="s">
        <v>1013</v>
      </c>
      <c r="J19" s="10" t="s">
        <v>1026</v>
      </c>
      <c r="K19" s="10" t="s">
        <v>1027</v>
      </c>
      <c r="L19" s="10" t="s">
        <v>1275</v>
      </c>
      <c r="M19" s="10" t="s">
        <v>104</v>
      </c>
      <c r="N19" s="10" t="s">
        <v>34</v>
      </c>
      <c r="O19" s="10" t="s">
        <v>62</v>
      </c>
      <c r="P19" s="14">
        <v>43191</v>
      </c>
      <c r="Q19" s="10">
        <v>1</v>
      </c>
      <c r="R19" s="10" t="s">
        <v>105</v>
      </c>
      <c r="S19" s="48" t="s">
        <v>1271</v>
      </c>
      <c r="T19" s="45" t="s">
        <v>1272</v>
      </c>
    </row>
    <row r="20" spans="1:20" ht="23.25" customHeight="1" x14ac:dyDescent="0.15">
      <c r="A20" s="2">
        <v>285</v>
      </c>
      <c r="B20" s="2" t="s">
        <v>7</v>
      </c>
      <c r="C20" s="10" t="s">
        <v>582</v>
      </c>
      <c r="D20" s="10" t="s">
        <v>991</v>
      </c>
      <c r="E20" s="10" t="s">
        <v>76</v>
      </c>
      <c r="F20" s="10" t="s">
        <v>77</v>
      </c>
      <c r="G20" s="10" t="s">
        <v>1028</v>
      </c>
      <c r="H20" s="10" t="s">
        <v>1290</v>
      </c>
      <c r="I20" s="10" t="s">
        <v>1013</v>
      </c>
      <c r="J20" s="10" t="s">
        <v>1026</v>
      </c>
      <c r="K20" s="10" t="s">
        <v>1027</v>
      </c>
      <c r="L20" s="10" t="s">
        <v>1275</v>
      </c>
      <c r="M20" s="10" t="s">
        <v>78</v>
      </c>
      <c r="N20" s="10" t="s">
        <v>42</v>
      </c>
      <c r="O20" s="10" t="s">
        <v>62</v>
      </c>
      <c r="P20" s="14">
        <v>43191</v>
      </c>
      <c r="Q20" s="10">
        <v>3</v>
      </c>
      <c r="R20" s="10"/>
      <c r="S20" s="48">
        <v>3</v>
      </c>
      <c r="T20" s="45"/>
    </row>
    <row r="21" spans="1:20" ht="23.25" customHeight="1" x14ac:dyDescent="0.15">
      <c r="A21" s="2">
        <v>302</v>
      </c>
      <c r="B21" s="2" t="s">
        <v>7</v>
      </c>
      <c r="C21" s="10" t="s">
        <v>637</v>
      </c>
      <c r="D21" s="10" t="s">
        <v>991</v>
      </c>
      <c r="E21" s="10" t="s">
        <v>85</v>
      </c>
      <c r="F21" s="10" t="s">
        <v>86</v>
      </c>
      <c r="G21" s="10" t="s">
        <v>1028</v>
      </c>
      <c r="H21" s="10" t="s">
        <v>1292</v>
      </c>
      <c r="I21" s="10" t="s">
        <v>1013</v>
      </c>
      <c r="J21" s="10" t="s">
        <v>1026</v>
      </c>
      <c r="K21" s="10" t="s">
        <v>1027</v>
      </c>
      <c r="L21" s="10" t="s">
        <v>1275</v>
      </c>
      <c r="M21" s="10" t="s">
        <v>78</v>
      </c>
      <c r="N21" s="10" t="s">
        <v>42</v>
      </c>
      <c r="O21" s="10" t="s">
        <v>62</v>
      </c>
      <c r="P21" s="14">
        <v>43191</v>
      </c>
      <c r="Q21" s="10">
        <v>3</v>
      </c>
      <c r="R21" s="10"/>
      <c r="S21" s="48">
        <v>3</v>
      </c>
      <c r="T21" s="45"/>
    </row>
    <row r="22" spans="1:20" ht="23.25" customHeight="1" x14ac:dyDescent="0.15">
      <c r="A22" s="2">
        <v>303</v>
      </c>
      <c r="B22" s="2" t="s">
        <v>7</v>
      </c>
      <c r="C22" s="10" t="s">
        <v>637</v>
      </c>
      <c r="D22" s="10" t="s">
        <v>991</v>
      </c>
      <c r="E22" s="10" t="s">
        <v>81</v>
      </c>
      <c r="F22" s="10" t="s">
        <v>82</v>
      </c>
      <c r="G22" s="10" t="s">
        <v>1028</v>
      </c>
      <c r="H22" s="10" t="s">
        <v>1292</v>
      </c>
      <c r="I22" s="10" t="s">
        <v>1013</v>
      </c>
      <c r="J22" s="10" t="s">
        <v>1026</v>
      </c>
      <c r="K22" s="10" t="s">
        <v>1027</v>
      </c>
      <c r="L22" s="10" t="s">
        <v>1275</v>
      </c>
      <c r="M22" s="10" t="s">
        <v>78</v>
      </c>
      <c r="N22" s="10" t="s">
        <v>42</v>
      </c>
      <c r="O22" s="10" t="s">
        <v>62</v>
      </c>
      <c r="P22" s="14">
        <v>43191</v>
      </c>
      <c r="Q22" s="10">
        <v>3</v>
      </c>
      <c r="R22" s="10"/>
      <c r="S22" s="48">
        <v>3</v>
      </c>
      <c r="T22" s="45"/>
    </row>
    <row r="23" spans="1:20" ht="23.25" customHeight="1" x14ac:dyDescent="0.15">
      <c r="A23" s="2">
        <v>311</v>
      </c>
      <c r="B23" s="2" t="s">
        <v>7</v>
      </c>
      <c r="C23" s="10" t="s">
        <v>637</v>
      </c>
      <c r="D23" s="10" t="s">
        <v>991</v>
      </c>
      <c r="E23" s="10" t="s">
        <v>182</v>
      </c>
      <c r="F23" s="10" t="s">
        <v>183</v>
      </c>
      <c r="G23" s="10" t="s">
        <v>1028</v>
      </c>
      <c r="H23" s="10" t="s">
        <v>1297</v>
      </c>
      <c r="I23" s="10" t="s">
        <v>1013</v>
      </c>
      <c r="J23" s="10" t="s">
        <v>1026</v>
      </c>
      <c r="K23" s="10" t="s">
        <v>1027</v>
      </c>
      <c r="L23" s="10" t="s">
        <v>1275</v>
      </c>
      <c r="M23" s="10" t="s">
        <v>181</v>
      </c>
      <c r="N23" s="10" t="s">
        <v>34</v>
      </c>
      <c r="O23" s="10" t="s">
        <v>68</v>
      </c>
      <c r="P23" s="14">
        <v>43191</v>
      </c>
      <c r="Q23" s="10">
        <v>1</v>
      </c>
      <c r="R23" s="10"/>
      <c r="S23" s="48">
        <v>1</v>
      </c>
      <c r="T23" s="45"/>
    </row>
    <row r="24" spans="1:20" ht="23.25" customHeight="1" x14ac:dyDescent="0.15">
      <c r="A24" s="2">
        <v>312</v>
      </c>
      <c r="B24" s="2" t="s">
        <v>7</v>
      </c>
      <c r="C24" s="10" t="s">
        <v>637</v>
      </c>
      <c r="D24" s="10" t="s">
        <v>991</v>
      </c>
      <c r="E24" s="10" t="s">
        <v>139</v>
      </c>
      <c r="F24" s="10" t="s">
        <v>140</v>
      </c>
      <c r="G24" s="10" t="s">
        <v>1028</v>
      </c>
      <c r="H24" s="10" t="s">
        <v>1297</v>
      </c>
      <c r="I24" s="10" t="s">
        <v>1013</v>
      </c>
      <c r="J24" s="10" t="s">
        <v>1026</v>
      </c>
      <c r="K24" s="10" t="s">
        <v>1027</v>
      </c>
      <c r="L24" s="10" t="s">
        <v>1275</v>
      </c>
      <c r="M24" s="10" t="s">
        <v>141</v>
      </c>
      <c r="N24" s="10" t="s">
        <v>34</v>
      </c>
      <c r="O24" s="10" t="s">
        <v>14</v>
      </c>
      <c r="P24" s="14">
        <v>43191</v>
      </c>
      <c r="Q24" s="10">
        <v>1</v>
      </c>
      <c r="R24" s="10"/>
      <c r="S24" s="48">
        <v>1</v>
      </c>
      <c r="T24" s="45"/>
    </row>
    <row r="25" spans="1:20" ht="23.25" customHeight="1" x14ac:dyDescent="0.15">
      <c r="A25" s="2">
        <v>313</v>
      </c>
      <c r="B25" s="2" t="s">
        <v>7</v>
      </c>
      <c r="C25" s="10" t="s">
        <v>637</v>
      </c>
      <c r="D25" s="10" t="s">
        <v>991</v>
      </c>
      <c r="E25" s="10" t="s">
        <v>171</v>
      </c>
      <c r="F25" s="10" t="s">
        <v>172</v>
      </c>
      <c r="G25" s="10" t="s">
        <v>1028</v>
      </c>
      <c r="H25" s="10" t="s">
        <v>1297</v>
      </c>
      <c r="I25" s="10" t="s">
        <v>1013</v>
      </c>
      <c r="J25" s="10" t="s">
        <v>1026</v>
      </c>
      <c r="K25" s="10" t="s">
        <v>1027</v>
      </c>
      <c r="L25" s="10" t="s">
        <v>1275</v>
      </c>
      <c r="M25" s="10" t="s">
        <v>170</v>
      </c>
      <c r="N25" s="10" t="s">
        <v>34</v>
      </c>
      <c r="O25" s="10" t="s">
        <v>68</v>
      </c>
      <c r="P25" s="14">
        <v>43191</v>
      </c>
      <c r="Q25" s="10">
        <v>1</v>
      </c>
      <c r="R25" s="10"/>
      <c r="S25" s="48">
        <v>1</v>
      </c>
      <c r="T25" s="45"/>
    </row>
    <row r="26" spans="1:20" ht="23.25" customHeight="1" x14ac:dyDescent="0.15">
      <c r="A26" s="2">
        <v>314</v>
      </c>
      <c r="B26" s="2" t="s">
        <v>7</v>
      </c>
      <c r="C26" s="10" t="s">
        <v>637</v>
      </c>
      <c r="D26" s="10" t="s">
        <v>991</v>
      </c>
      <c r="E26" s="10" t="s">
        <v>168</v>
      </c>
      <c r="F26" s="10" t="s">
        <v>169</v>
      </c>
      <c r="G26" s="10" t="s">
        <v>1028</v>
      </c>
      <c r="H26" s="10" t="s">
        <v>1297</v>
      </c>
      <c r="I26" s="10" t="s">
        <v>1013</v>
      </c>
      <c r="J26" s="10" t="s">
        <v>1026</v>
      </c>
      <c r="K26" s="10" t="s">
        <v>1027</v>
      </c>
      <c r="L26" s="10" t="s">
        <v>1275</v>
      </c>
      <c r="M26" s="10" t="s">
        <v>170</v>
      </c>
      <c r="N26" s="10" t="s">
        <v>34</v>
      </c>
      <c r="O26" s="10" t="s">
        <v>68</v>
      </c>
      <c r="P26" s="14">
        <v>43191</v>
      </c>
      <c r="Q26" s="10">
        <v>1</v>
      </c>
      <c r="R26" s="10"/>
      <c r="S26" s="48">
        <v>1</v>
      </c>
      <c r="T26" s="45"/>
    </row>
    <row r="27" spans="1:20" ht="23.25" customHeight="1" x14ac:dyDescent="0.15">
      <c r="A27" s="2">
        <v>315</v>
      </c>
      <c r="B27" s="2" t="s">
        <v>7</v>
      </c>
      <c r="C27" s="10" t="s">
        <v>637</v>
      </c>
      <c r="D27" s="10" t="s">
        <v>991</v>
      </c>
      <c r="E27" s="10" t="s">
        <v>119</v>
      </c>
      <c r="F27" s="10" t="s">
        <v>120</v>
      </c>
      <c r="G27" s="10" t="s">
        <v>1028</v>
      </c>
      <c r="H27" s="10" t="s">
        <v>1297</v>
      </c>
      <c r="I27" s="10" t="s">
        <v>1013</v>
      </c>
      <c r="J27" s="10" t="s">
        <v>1026</v>
      </c>
      <c r="K27" s="10" t="s">
        <v>1027</v>
      </c>
      <c r="L27" s="10" t="s">
        <v>1275</v>
      </c>
      <c r="M27" s="10" t="s">
        <v>121</v>
      </c>
      <c r="N27" s="10" t="s">
        <v>34</v>
      </c>
      <c r="O27" s="10" t="s">
        <v>14</v>
      </c>
      <c r="P27" s="14">
        <v>43191</v>
      </c>
      <c r="Q27" s="10">
        <v>1</v>
      </c>
      <c r="R27" s="10"/>
      <c r="S27" s="48">
        <v>1</v>
      </c>
      <c r="T27" s="45"/>
    </row>
    <row r="28" spans="1:20" ht="23.25" customHeight="1" x14ac:dyDescent="0.15">
      <c r="A28" s="2">
        <v>330</v>
      </c>
      <c r="B28" s="2" t="s">
        <v>7</v>
      </c>
      <c r="C28" s="10" t="s">
        <v>637</v>
      </c>
      <c r="D28" s="10" t="s">
        <v>991</v>
      </c>
      <c r="E28" s="10" t="s">
        <v>102</v>
      </c>
      <c r="F28" s="10" t="s">
        <v>103</v>
      </c>
      <c r="G28" s="10" t="s">
        <v>1028</v>
      </c>
      <c r="H28" s="10" t="s">
        <v>1296</v>
      </c>
      <c r="I28" s="10" t="s">
        <v>1013</v>
      </c>
      <c r="J28" s="10" t="s">
        <v>1026</v>
      </c>
      <c r="K28" s="10" t="s">
        <v>1027</v>
      </c>
      <c r="L28" s="10" t="s">
        <v>1275</v>
      </c>
      <c r="M28" s="10" t="s">
        <v>101</v>
      </c>
      <c r="N28" s="10" t="s">
        <v>34</v>
      </c>
      <c r="O28" s="10" t="s">
        <v>90</v>
      </c>
      <c r="P28" s="14">
        <v>43191</v>
      </c>
      <c r="Q28" s="10">
        <v>2</v>
      </c>
      <c r="R28" s="10"/>
      <c r="S28" s="48">
        <v>2</v>
      </c>
      <c r="T28" s="45"/>
    </row>
    <row r="29" spans="1:20" ht="23.25" customHeight="1" x14ac:dyDescent="0.15">
      <c r="A29" s="2">
        <v>332</v>
      </c>
      <c r="B29" s="2" t="s">
        <v>7</v>
      </c>
      <c r="C29" s="10" t="s">
        <v>637</v>
      </c>
      <c r="D29" s="10" t="s">
        <v>991</v>
      </c>
      <c r="E29" s="10" t="s">
        <v>155</v>
      </c>
      <c r="F29" s="10" t="s">
        <v>156</v>
      </c>
      <c r="G29" s="10" t="s">
        <v>1028</v>
      </c>
      <c r="H29" s="10" t="s">
        <v>1291</v>
      </c>
      <c r="I29" s="10" t="s">
        <v>1013</v>
      </c>
      <c r="J29" s="10" t="s">
        <v>1026</v>
      </c>
      <c r="K29" s="10" t="s">
        <v>1027</v>
      </c>
      <c r="L29" s="10" t="s">
        <v>1275</v>
      </c>
      <c r="M29" s="10" t="s">
        <v>150</v>
      </c>
      <c r="N29" s="10" t="s">
        <v>34</v>
      </c>
      <c r="O29" s="10" t="s">
        <v>14</v>
      </c>
      <c r="P29" s="14">
        <v>43191</v>
      </c>
      <c r="Q29" s="10">
        <v>1</v>
      </c>
      <c r="R29" s="10"/>
      <c r="S29" s="48">
        <v>1</v>
      </c>
      <c r="T29" s="45"/>
    </row>
    <row r="30" spans="1:20" ht="23.25" customHeight="1" x14ac:dyDescent="0.15">
      <c r="A30" s="2">
        <v>333</v>
      </c>
      <c r="B30" s="2" t="s">
        <v>7</v>
      </c>
      <c r="C30" s="10" t="s">
        <v>637</v>
      </c>
      <c r="D30" s="10" t="s">
        <v>991</v>
      </c>
      <c r="E30" s="10" t="s">
        <v>188</v>
      </c>
      <c r="F30" s="10" t="s">
        <v>189</v>
      </c>
      <c r="G30" s="10" t="s">
        <v>1028</v>
      </c>
      <c r="H30" s="10" t="s">
        <v>1291</v>
      </c>
      <c r="I30" s="10" t="s">
        <v>1013</v>
      </c>
      <c r="J30" s="10" t="s">
        <v>1026</v>
      </c>
      <c r="K30" s="10" t="s">
        <v>1027</v>
      </c>
      <c r="L30" s="10" t="s">
        <v>1275</v>
      </c>
      <c r="M30" s="10" t="s">
        <v>181</v>
      </c>
      <c r="N30" s="10" t="s">
        <v>34</v>
      </c>
      <c r="O30" s="10" t="s">
        <v>68</v>
      </c>
      <c r="P30" s="14">
        <v>43191</v>
      </c>
      <c r="Q30" s="10">
        <v>1</v>
      </c>
      <c r="R30" s="10"/>
      <c r="S30" s="48">
        <v>1</v>
      </c>
      <c r="T30" s="45"/>
    </row>
    <row r="31" spans="1:20" ht="23.25" customHeight="1" x14ac:dyDescent="0.15">
      <c r="A31" s="2">
        <v>334</v>
      </c>
      <c r="B31" s="2" t="s">
        <v>7</v>
      </c>
      <c r="C31" s="10" t="s">
        <v>637</v>
      </c>
      <c r="D31" s="10" t="s">
        <v>991</v>
      </c>
      <c r="E31" s="10" t="s">
        <v>79</v>
      </c>
      <c r="F31" s="10" t="s">
        <v>80</v>
      </c>
      <c r="G31" s="10" t="s">
        <v>1028</v>
      </c>
      <c r="H31" s="10" t="s">
        <v>1291</v>
      </c>
      <c r="I31" s="10" t="s">
        <v>1013</v>
      </c>
      <c r="J31" s="10" t="s">
        <v>1026</v>
      </c>
      <c r="K31" s="10" t="s">
        <v>1027</v>
      </c>
      <c r="L31" s="10" t="s">
        <v>1275</v>
      </c>
      <c r="M31" s="10" t="s">
        <v>78</v>
      </c>
      <c r="N31" s="10" t="s">
        <v>42</v>
      </c>
      <c r="O31" s="10" t="s">
        <v>62</v>
      </c>
      <c r="P31" s="14">
        <v>43191</v>
      </c>
      <c r="Q31" s="10">
        <v>3</v>
      </c>
      <c r="R31" s="10"/>
      <c r="S31" s="48">
        <v>3</v>
      </c>
      <c r="T31" s="45"/>
    </row>
    <row r="32" spans="1:20" ht="23.25" customHeight="1" x14ac:dyDescent="0.15">
      <c r="A32" s="2">
        <v>343</v>
      </c>
      <c r="B32" s="2" t="s">
        <v>7</v>
      </c>
      <c r="C32" s="10" t="s">
        <v>637</v>
      </c>
      <c r="D32" s="10" t="s">
        <v>991</v>
      </c>
      <c r="E32" s="10" t="s">
        <v>108</v>
      </c>
      <c r="F32" s="10" t="s">
        <v>109</v>
      </c>
      <c r="G32" s="10" t="s">
        <v>1028</v>
      </c>
      <c r="H32" s="10" t="s">
        <v>1294</v>
      </c>
      <c r="I32" s="10" t="s">
        <v>1013</v>
      </c>
      <c r="J32" s="10" t="s">
        <v>1026</v>
      </c>
      <c r="K32" s="10" t="s">
        <v>1027</v>
      </c>
      <c r="L32" s="10" t="s">
        <v>1275</v>
      </c>
      <c r="M32" s="10" t="s">
        <v>110</v>
      </c>
      <c r="N32" s="10" t="s">
        <v>34</v>
      </c>
      <c r="O32" s="10" t="s">
        <v>62</v>
      </c>
      <c r="P32" s="14">
        <v>43191</v>
      </c>
      <c r="Q32" s="10">
        <v>1</v>
      </c>
      <c r="R32" s="2"/>
      <c r="S32" s="48">
        <v>1</v>
      </c>
      <c r="T32" s="45"/>
    </row>
    <row r="33" spans="1:20" ht="23.25" customHeight="1" x14ac:dyDescent="0.15">
      <c r="A33" s="2">
        <v>344</v>
      </c>
      <c r="B33" s="2" t="s">
        <v>7</v>
      </c>
      <c r="C33" s="10" t="s">
        <v>637</v>
      </c>
      <c r="D33" s="10" t="s">
        <v>991</v>
      </c>
      <c r="E33" s="2" t="s">
        <v>106</v>
      </c>
      <c r="F33" s="2" t="s">
        <v>107</v>
      </c>
      <c r="G33" s="2" t="s">
        <v>1028</v>
      </c>
      <c r="H33" s="2" t="s">
        <v>1294</v>
      </c>
      <c r="I33" s="10" t="s">
        <v>1013</v>
      </c>
      <c r="J33" s="10" t="s">
        <v>1026</v>
      </c>
      <c r="K33" s="10" t="s">
        <v>1027</v>
      </c>
      <c r="L33" s="10" t="s">
        <v>1275</v>
      </c>
      <c r="M33" s="2" t="s">
        <v>104</v>
      </c>
      <c r="N33" s="2" t="s">
        <v>34</v>
      </c>
      <c r="O33" s="2" t="s">
        <v>62</v>
      </c>
      <c r="P33" s="14">
        <v>43191</v>
      </c>
      <c r="Q33" s="2">
        <v>1</v>
      </c>
      <c r="R33" s="10"/>
      <c r="S33" s="48">
        <v>1</v>
      </c>
      <c r="T33" s="45"/>
    </row>
    <row r="34" spans="1:20" ht="23.25" customHeight="1" x14ac:dyDescent="0.15">
      <c r="A34" s="2">
        <v>345</v>
      </c>
      <c r="B34" s="2" t="s">
        <v>7</v>
      </c>
      <c r="C34" s="10" t="s">
        <v>637</v>
      </c>
      <c r="D34" s="10" t="s">
        <v>991</v>
      </c>
      <c r="E34" s="10" t="s">
        <v>131</v>
      </c>
      <c r="F34" s="10" t="s">
        <v>132</v>
      </c>
      <c r="G34" s="10" t="s">
        <v>1028</v>
      </c>
      <c r="H34" s="10" t="s">
        <v>1294</v>
      </c>
      <c r="I34" s="10" t="s">
        <v>1013</v>
      </c>
      <c r="J34" s="10" t="s">
        <v>1026</v>
      </c>
      <c r="K34" s="10" t="s">
        <v>1027</v>
      </c>
      <c r="L34" s="10" t="s">
        <v>1275</v>
      </c>
      <c r="M34" s="10" t="s">
        <v>130</v>
      </c>
      <c r="N34" s="10" t="s">
        <v>34</v>
      </c>
      <c r="O34" s="10" t="s">
        <v>14</v>
      </c>
      <c r="P34" s="14">
        <v>43191</v>
      </c>
      <c r="Q34" s="10">
        <v>1</v>
      </c>
      <c r="R34" s="10"/>
      <c r="S34" s="48">
        <v>1</v>
      </c>
      <c r="T34" s="45"/>
    </row>
    <row r="35" spans="1:20" ht="23.25" customHeight="1" x14ac:dyDescent="0.15">
      <c r="A35" s="2">
        <v>346</v>
      </c>
      <c r="B35" s="2" t="s">
        <v>7</v>
      </c>
      <c r="C35" s="10" t="s">
        <v>637</v>
      </c>
      <c r="D35" s="10" t="s">
        <v>991</v>
      </c>
      <c r="E35" s="10" t="s">
        <v>97</v>
      </c>
      <c r="F35" s="10" t="s">
        <v>98</v>
      </c>
      <c r="G35" s="10" t="s">
        <v>1028</v>
      </c>
      <c r="H35" s="10" t="s">
        <v>1294</v>
      </c>
      <c r="I35" s="10" t="s">
        <v>1013</v>
      </c>
      <c r="J35" s="10" t="s">
        <v>1026</v>
      </c>
      <c r="K35" s="10" t="s">
        <v>1027</v>
      </c>
      <c r="L35" s="10" t="s">
        <v>1275</v>
      </c>
      <c r="M35" s="10" t="s">
        <v>89</v>
      </c>
      <c r="N35" s="10" t="s">
        <v>34</v>
      </c>
      <c r="O35" s="10" t="s">
        <v>90</v>
      </c>
      <c r="P35" s="14">
        <v>43191</v>
      </c>
      <c r="Q35" s="10">
        <v>2</v>
      </c>
      <c r="R35" s="10"/>
      <c r="S35" s="48">
        <v>2</v>
      </c>
      <c r="T35" s="45"/>
    </row>
    <row r="36" spans="1:20" ht="23.25" customHeight="1" x14ac:dyDescent="0.15">
      <c r="A36" s="2">
        <v>347</v>
      </c>
      <c r="B36" s="2" t="s">
        <v>7</v>
      </c>
      <c r="C36" s="10" t="s">
        <v>637</v>
      </c>
      <c r="D36" s="10" t="s">
        <v>991</v>
      </c>
      <c r="E36" s="10" t="s">
        <v>151</v>
      </c>
      <c r="F36" s="10" t="s">
        <v>152</v>
      </c>
      <c r="G36" s="10" t="s">
        <v>1028</v>
      </c>
      <c r="H36" s="10" t="s">
        <v>1294</v>
      </c>
      <c r="I36" s="10" t="s">
        <v>1013</v>
      </c>
      <c r="J36" s="10" t="s">
        <v>1026</v>
      </c>
      <c r="K36" s="10" t="s">
        <v>1027</v>
      </c>
      <c r="L36" s="10" t="s">
        <v>1275</v>
      </c>
      <c r="M36" s="10" t="s">
        <v>150</v>
      </c>
      <c r="N36" s="10" t="s">
        <v>34</v>
      </c>
      <c r="O36" s="10" t="s">
        <v>14</v>
      </c>
      <c r="P36" s="14">
        <v>43191</v>
      </c>
      <c r="Q36" s="10">
        <v>1</v>
      </c>
      <c r="R36" s="10"/>
      <c r="S36" s="48">
        <v>1</v>
      </c>
      <c r="T36" s="45"/>
    </row>
    <row r="37" spans="1:20" ht="23.25" customHeight="1" x14ac:dyDescent="0.15">
      <c r="A37" s="2">
        <v>348</v>
      </c>
      <c r="B37" s="2" t="s">
        <v>7</v>
      </c>
      <c r="C37" s="10" t="s">
        <v>637</v>
      </c>
      <c r="D37" s="10" t="s">
        <v>991</v>
      </c>
      <c r="E37" s="10" t="s">
        <v>113</v>
      </c>
      <c r="F37" s="10" t="s">
        <v>114</v>
      </c>
      <c r="G37" s="10" t="s">
        <v>1028</v>
      </c>
      <c r="H37" s="10" t="s">
        <v>1294</v>
      </c>
      <c r="I37" s="10" t="s">
        <v>1013</v>
      </c>
      <c r="J37" s="10" t="s">
        <v>1026</v>
      </c>
      <c r="K37" s="10" t="s">
        <v>1027</v>
      </c>
      <c r="L37" s="10" t="s">
        <v>1275</v>
      </c>
      <c r="M37" s="10" t="s">
        <v>110</v>
      </c>
      <c r="N37" s="10" t="s">
        <v>34</v>
      </c>
      <c r="O37" s="10" t="s">
        <v>62</v>
      </c>
      <c r="P37" s="14">
        <v>43191</v>
      </c>
      <c r="Q37" s="10">
        <v>1</v>
      </c>
      <c r="R37" s="10"/>
      <c r="S37" s="48">
        <v>1</v>
      </c>
      <c r="T37" s="45"/>
    </row>
    <row r="38" spans="1:20" ht="23.25" customHeight="1" x14ac:dyDescent="0.15">
      <c r="A38" s="2">
        <v>316</v>
      </c>
      <c r="B38" s="2" t="s">
        <v>7</v>
      </c>
      <c r="C38" s="10" t="s">
        <v>637</v>
      </c>
      <c r="D38" s="10" t="s">
        <v>991</v>
      </c>
      <c r="E38" s="10" t="s">
        <v>706</v>
      </c>
      <c r="F38" s="10" t="s">
        <v>707</v>
      </c>
      <c r="G38" s="10" t="s">
        <v>1028</v>
      </c>
      <c r="H38" s="10" t="s">
        <v>1297</v>
      </c>
      <c r="I38" s="10" t="s">
        <v>1073</v>
      </c>
      <c r="J38" s="10" t="s">
        <v>1088</v>
      </c>
      <c r="K38" s="10" t="s">
        <v>1087</v>
      </c>
      <c r="L38" s="10" t="s">
        <v>1286</v>
      </c>
      <c r="M38" s="10" t="s">
        <v>1221</v>
      </c>
      <c r="N38" s="10" t="s">
        <v>34</v>
      </c>
      <c r="O38" s="10" t="s">
        <v>68</v>
      </c>
      <c r="P38" s="14">
        <v>42705</v>
      </c>
      <c r="Q38" s="10">
        <v>1</v>
      </c>
      <c r="R38" s="10"/>
      <c r="S38" s="48">
        <v>1</v>
      </c>
      <c r="T38" s="45"/>
    </row>
    <row r="39" spans="1:20" ht="23.25" customHeight="1" x14ac:dyDescent="0.15">
      <c r="A39" s="2">
        <v>317</v>
      </c>
      <c r="B39" s="2" t="s">
        <v>7</v>
      </c>
      <c r="C39" s="10" t="s">
        <v>637</v>
      </c>
      <c r="D39" s="10" t="s">
        <v>991</v>
      </c>
      <c r="E39" s="10" t="s">
        <v>700</v>
      </c>
      <c r="F39" s="10" t="s">
        <v>701</v>
      </c>
      <c r="G39" s="10" t="s">
        <v>1028</v>
      </c>
      <c r="H39" s="10" t="s">
        <v>1297</v>
      </c>
      <c r="I39" s="10" t="s">
        <v>1073</v>
      </c>
      <c r="J39" s="10" t="s">
        <v>1088</v>
      </c>
      <c r="K39" s="10" t="s">
        <v>1087</v>
      </c>
      <c r="L39" s="10" t="s">
        <v>1286</v>
      </c>
      <c r="M39" s="10" t="s">
        <v>1221</v>
      </c>
      <c r="N39" s="10" t="s">
        <v>34</v>
      </c>
      <c r="O39" s="10" t="s">
        <v>68</v>
      </c>
      <c r="P39" s="14">
        <v>42705</v>
      </c>
      <c r="Q39" s="10">
        <v>1</v>
      </c>
      <c r="R39" s="10"/>
      <c r="S39" s="48">
        <v>1</v>
      </c>
      <c r="T39" s="45"/>
    </row>
    <row r="40" spans="1:20" ht="23.25" customHeight="1" x14ac:dyDescent="0.15">
      <c r="A40" s="2">
        <v>318</v>
      </c>
      <c r="B40" s="2" t="s">
        <v>7</v>
      </c>
      <c r="C40" s="10" t="s">
        <v>637</v>
      </c>
      <c r="D40" s="10" t="s">
        <v>991</v>
      </c>
      <c r="E40" s="10" t="s">
        <v>704</v>
      </c>
      <c r="F40" s="10" t="s">
        <v>705</v>
      </c>
      <c r="G40" s="10" t="s">
        <v>1028</v>
      </c>
      <c r="H40" s="10" t="s">
        <v>1297</v>
      </c>
      <c r="I40" s="10" t="s">
        <v>1073</v>
      </c>
      <c r="J40" s="10" t="s">
        <v>1088</v>
      </c>
      <c r="K40" s="10" t="s">
        <v>1087</v>
      </c>
      <c r="L40" s="10" t="s">
        <v>1286</v>
      </c>
      <c r="M40" s="10" t="s">
        <v>1221</v>
      </c>
      <c r="N40" s="10" t="s">
        <v>34</v>
      </c>
      <c r="O40" s="10" t="s">
        <v>68</v>
      </c>
      <c r="P40" s="14">
        <v>42705</v>
      </c>
      <c r="Q40" s="10">
        <v>1</v>
      </c>
      <c r="R40" s="10"/>
      <c r="S40" s="48">
        <v>1</v>
      </c>
      <c r="T40" s="45"/>
    </row>
    <row r="41" spans="1:20" ht="23.25" customHeight="1" x14ac:dyDescent="0.15">
      <c r="A41" s="2">
        <v>319</v>
      </c>
      <c r="B41" s="2" t="s">
        <v>7</v>
      </c>
      <c r="C41" s="10" t="s">
        <v>637</v>
      </c>
      <c r="D41" s="10" t="s">
        <v>991</v>
      </c>
      <c r="E41" s="10" t="s">
        <v>720</v>
      </c>
      <c r="F41" s="10" t="s">
        <v>721</v>
      </c>
      <c r="G41" s="10" t="s">
        <v>1028</v>
      </c>
      <c r="H41" s="10" t="s">
        <v>1297</v>
      </c>
      <c r="I41" s="10" t="s">
        <v>1073</v>
      </c>
      <c r="J41" s="10" t="s">
        <v>1088</v>
      </c>
      <c r="K41" s="10" t="s">
        <v>1087</v>
      </c>
      <c r="L41" s="10" t="s">
        <v>1286</v>
      </c>
      <c r="M41" s="10" t="s">
        <v>1221</v>
      </c>
      <c r="N41" s="10" t="s">
        <v>34</v>
      </c>
      <c r="O41" s="10" t="s">
        <v>68</v>
      </c>
      <c r="P41" s="14">
        <v>42705</v>
      </c>
      <c r="Q41" s="10">
        <v>1</v>
      </c>
      <c r="R41" s="10"/>
      <c r="S41" s="48">
        <v>1</v>
      </c>
      <c r="T41" s="45"/>
    </row>
    <row r="42" spans="1:20" ht="23.25" customHeight="1" x14ac:dyDescent="0.15">
      <c r="A42" s="2">
        <v>320</v>
      </c>
      <c r="B42" s="2" t="s">
        <v>7</v>
      </c>
      <c r="C42" s="10" t="s">
        <v>637</v>
      </c>
      <c r="D42" s="10" t="s">
        <v>991</v>
      </c>
      <c r="E42" s="10" t="s">
        <v>702</v>
      </c>
      <c r="F42" s="10" t="s">
        <v>703</v>
      </c>
      <c r="G42" s="10" t="s">
        <v>1028</v>
      </c>
      <c r="H42" s="10" t="s">
        <v>1297</v>
      </c>
      <c r="I42" s="10" t="s">
        <v>1073</v>
      </c>
      <c r="J42" s="10" t="s">
        <v>1088</v>
      </c>
      <c r="K42" s="10" t="s">
        <v>1087</v>
      </c>
      <c r="L42" s="10" t="s">
        <v>1286</v>
      </c>
      <c r="M42" s="10" t="s">
        <v>1221</v>
      </c>
      <c r="N42" s="10" t="s">
        <v>34</v>
      </c>
      <c r="O42" s="10" t="s">
        <v>68</v>
      </c>
      <c r="P42" s="14">
        <v>42705</v>
      </c>
      <c r="Q42" s="10">
        <v>1</v>
      </c>
      <c r="R42" s="10"/>
      <c r="S42" s="48">
        <v>1</v>
      </c>
      <c r="T42" s="45"/>
    </row>
    <row r="43" spans="1:20" ht="23.25" customHeight="1" x14ac:dyDescent="0.15">
      <c r="A43" s="2">
        <v>321</v>
      </c>
      <c r="B43" s="2" t="s">
        <v>7</v>
      </c>
      <c r="C43" s="10" t="s">
        <v>637</v>
      </c>
      <c r="D43" s="10" t="s">
        <v>991</v>
      </c>
      <c r="E43" s="10" t="s">
        <v>698</v>
      </c>
      <c r="F43" s="10" t="s">
        <v>699</v>
      </c>
      <c r="G43" s="10" t="s">
        <v>1028</v>
      </c>
      <c r="H43" s="10" t="s">
        <v>1297</v>
      </c>
      <c r="I43" s="10" t="s">
        <v>1073</v>
      </c>
      <c r="J43" s="10" t="s">
        <v>1088</v>
      </c>
      <c r="K43" s="10" t="s">
        <v>1087</v>
      </c>
      <c r="L43" s="10" t="s">
        <v>1286</v>
      </c>
      <c r="M43" s="10" t="s">
        <v>1221</v>
      </c>
      <c r="N43" s="10" t="s">
        <v>34</v>
      </c>
      <c r="O43" s="10" t="s">
        <v>68</v>
      </c>
      <c r="P43" s="14">
        <v>42705</v>
      </c>
      <c r="Q43" s="10">
        <v>1</v>
      </c>
      <c r="R43" s="10"/>
      <c r="S43" s="48">
        <v>1</v>
      </c>
      <c r="T43" s="45"/>
    </row>
    <row r="44" spans="1:20" ht="23.25" customHeight="1" x14ac:dyDescent="0.15">
      <c r="A44" s="2">
        <v>322</v>
      </c>
      <c r="B44" s="2" t="s">
        <v>7</v>
      </c>
      <c r="C44" s="10" t="s">
        <v>637</v>
      </c>
      <c r="D44" s="10" t="s">
        <v>991</v>
      </c>
      <c r="E44" s="10" t="s">
        <v>708</v>
      </c>
      <c r="F44" s="10" t="s">
        <v>709</v>
      </c>
      <c r="G44" s="10" t="s">
        <v>1028</v>
      </c>
      <c r="H44" s="10" t="s">
        <v>1297</v>
      </c>
      <c r="I44" s="10" t="s">
        <v>1073</v>
      </c>
      <c r="J44" s="10" t="s">
        <v>1088</v>
      </c>
      <c r="K44" s="10" t="s">
        <v>1087</v>
      </c>
      <c r="L44" s="10" t="s">
        <v>1286</v>
      </c>
      <c r="M44" s="10" t="s">
        <v>1221</v>
      </c>
      <c r="N44" s="10" t="s">
        <v>34</v>
      </c>
      <c r="O44" s="10" t="s">
        <v>68</v>
      </c>
      <c r="P44" s="14">
        <v>42705</v>
      </c>
      <c r="Q44" s="10">
        <v>1</v>
      </c>
      <c r="R44" s="10"/>
      <c r="S44" s="48">
        <v>1</v>
      </c>
      <c r="T44" s="45"/>
    </row>
    <row r="45" spans="1:20" ht="23.25" customHeight="1" x14ac:dyDescent="0.15">
      <c r="A45" s="2">
        <v>323</v>
      </c>
      <c r="B45" s="2" t="s">
        <v>7</v>
      </c>
      <c r="C45" s="10" t="s">
        <v>637</v>
      </c>
      <c r="D45" s="10" t="s">
        <v>991</v>
      </c>
      <c r="E45" s="10" t="s">
        <v>652</v>
      </c>
      <c r="F45" s="10" t="s">
        <v>653</v>
      </c>
      <c r="G45" s="10" t="s">
        <v>1028</v>
      </c>
      <c r="H45" s="10" t="s">
        <v>1297</v>
      </c>
      <c r="I45" s="10" t="s">
        <v>1073</v>
      </c>
      <c r="J45" s="10" t="s">
        <v>1088</v>
      </c>
      <c r="K45" s="10" t="s">
        <v>1087</v>
      </c>
      <c r="L45" s="10" t="s">
        <v>1286</v>
      </c>
      <c r="M45" s="10" t="s">
        <v>1232</v>
      </c>
      <c r="N45" s="10" t="s">
        <v>34</v>
      </c>
      <c r="O45" s="10" t="s">
        <v>62</v>
      </c>
      <c r="P45" s="14">
        <v>42705</v>
      </c>
      <c r="Q45" s="10">
        <v>1</v>
      </c>
      <c r="R45" s="10"/>
      <c r="S45" s="48">
        <v>1</v>
      </c>
      <c r="T45" s="45"/>
    </row>
    <row r="46" spans="1:20" ht="23.25" customHeight="1" x14ac:dyDescent="0.15">
      <c r="A46" s="2">
        <v>331</v>
      </c>
      <c r="B46" s="2" t="s">
        <v>7</v>
      </c>
      <c r="C46" s="10" t="s">
        <v>637</v>
      </c>
      <c r="D46" s="10" t="s">
        <v>991</v>
      </c>
      <c r="E46" s="10" t="s">
        <v>646</v>
      </c>
      <c r="F46" s="10" t="s">
        <v>647</v>
      </c>
      <c r="G46" s="10" t="s">
        <v>1028</v>
      </c>
      <c r="H46" s="10" t="s">
        <v>1296</v>
      </c>
      <c r="I46" s="10" t="s">
        <v>1073</v>
      </c>
      <c r="J46" s="10" t="s">
        <v>1088</v>
      </c>
      <c r="K46" s="10" t="s">
        <v>1087</v>
      </c>
      <c r="L46" s="10" t="s">
        <v>1286</v>
      </c>
      <c r="M46" s="10" t="s">
        <v>1231</v>
      </c>
      <c r="N46" s="10" t="s">
        <v>34</v>
      </c>
      <c r="O46" s="10" t="s">
        <v>62</v>
      </c>
      <c r="P46" s="14">
        <v>42705</v>
      </c>
      <c r="Q46" s="10">
        <v>1</v>
      </c>
      <c r="R46" s="10"/>
      <c r="S46" s="48">
        <v>1</v>
      </c>
      <c r="T46" s="45"/>
    </row>
    <row r="47" spans="1:20" ht="23.25" customHeight="1" x14ac:dyDescent="0.15">
      <c r="A47" s="31">
        <v>263</v>
      </c>
      <c r="B47" s="2" t="s">
        <v>1079</v>
      </c>
      <c r="C47" s="32" t="s">
        <v>564</v>
      </c>
      <c r="D47" s="32" t="s">
        <v>1080</v>
      </c>
      <c r="E47" s="10" t="s">
        <v>800</v>
      </c>
      <c r="F47" s="10" t="s">
        <v>801</v>
      </c>
      <c r="G47" s="10" t="s">
        <v>1028</v>
      </c>
      <c r="H47" s="10" t="s">
        <v>1295</v>
      </c>
      <c r="I47" s="10" t="s">
        <v>1073</v>
      </c>
      <c r="J47" s="10" t="s">
        <v>1062</v>
      </c>
      <c r="K47" s="10" t="s">
        <v>1087</v>
      </c>
      <c r="L47" s="10" t="s">
        <v>1287</v>
      </c>
      <c r="M47" s="10" t="s">
        <v>1224</v>
      </c>
      <c r="N47" s="10" t="s">
        <v>34</v>
      </c>
      <c r="O47" s="10" t="s">
        <v>62</v>
      </c>
      <c r="P47" s="14">
        <v>43070</v>
      </c>
      <c r="Q47" s="10">
        <v>1</v>
      </c>
      <c r="R47" s="10"/>
      <c r="S47" s="48">
        <v>1</v>
      </c>
      <c r="T47" s="45"/>
    </row>
    <row r="48" spans="1:20" ht="23.25" customHeight="1" x14ac:dyDescent="0.15">
      <c r="A48" s="2">
        <v>286</v>
      </c>
      <c r="B48" s="2" t="s">
        <v>7</v>
      </c>
      <c r="C48" s="10" t="s">
        <v>582</v>
      </c>
      <c r="D48" s="10" t="s">
        <v>991</v>
      </c>
      <c r="E48" s="10" t="s">
        <v>302</v>
      </c>
      <c r="F48" s="10" t="s">
        <v>303</v>
      </c>
      <c r="G48" s="10" t="s">
        <v>1028</v>
      </c>
      <c r="H48" s="10" t="s">
        <v>1290</v>
      </c>
      <c r="I48" s="10" t="s">
        <v>1013</v>
      </c>
      <c r="J48" s="10" t="s">
        <v>1030</v>
      </c>
      <c r="K48" s="10" t="s">
        <v>1027</v>
      </c>
      <c r="L48" s="10" t="s">
        <v>1277</v>
      </c>
      <c r="M48" s="10" t="s">
        <v>1031</v>
      </c>
      <c r="N48" s="10" t="s">
        <v>34</v>
      </c>
      <c r="O48" s="10" t="s">
        <v>68</v>
      </c>
      <c r="P48" s="14">
        <v>42461</v>
      </c>
      <c r="Q48" s="10">
        <v>1</v>
      </c>
      <c r="R48" s="10"/>
      <c r="S48" s="48">
        <v>1</v>
      </c>
      <c r="T48" s="45"/>
    </row>
    <row r="49" spans="1:20" ht="23.25" customHeight="1" x14ac:dyDescent="0.15">
      <c r="A49" s="2">
        <v>287</v>
      </c>
      <c r="B49" s="2" t="s">
        <v>7</v>
      </c>
      <c r="C49" s="10" t="s">
        <v>582</v>
      </c>
      <c r="D49" s="10" t="s">
        <v>991</v>
      </c>
      <c r="E49" s="10" t="s">
        <v>298</v>
      </c>
      <c r="F49" s="10" t="s">
        <v>299</v>
      </c>
      <c r="G49" s="10" t="s">
        <v>1028</v>
      </c>
      <c r="H49" s="10" t="s">
        <v>1290</v>
      </c>
      <c r="I49" s="10" t="s">
        <v>1013</v>
      </c>
      <c r="J49" s="10" t="s">
        <v>1030</v>
      </c>
      <c r="K49" s="10" t="s">
        <v>1027</v>
      </c>
      <c r="L49" s="10" t="s">
        <v>1277</v>
      </c>
      <c r="M49" s="10" t="s">
        <v>295</v>
      </c>
      <c r="N49" s="10" t="s">
        <v>34</v>
      </c>
      <c r="O49" s="10" t="s">
        <v>68</v>
      </c>
      <c r="P49" s="14">
        <v>42461</v>
      </c>
      <c r="Q49" s="10">
        <v>1</v>
      </c>
      <c r="R49" s="10"/>
      <c r="S49" s="48">
        <v>1</v>
      </c>
      <c r="T49" s="45"/>
    </row>
    <row r="50" spans="1:20" ht="23.25" customHeight="1" x14ac:dyDescent="0.15">
      <c r="A50" s="2">
        <v>288</v>
      </c>
      <c r="B50" s="2" t="s">
        <v>7</v>
      </c>
      <c r="C50" s="10" t="s">
        <v>582</v>
      </c>
      <c r="D50" s="10" t="s">
        <v>991</v>
      </c>
      <c r="E50" s="10" t="s">
        <v>220</v>
      </c>
      <c r="F50" s="10" t="s">
        <v>221</v>
      </c>
      <c r="G50" s="10" t="s">
        <v>1028</v>
      </c>
      <c r="H50" s="10" t="s">
        <v>1290</v>
      </c>
      <c r="I50" s="10" t="s">
        <v>1013</v>
      </c>
      <c r="J50" s="10" t="s">
        <v>1030</v>
      </c>
      <c r="K50" s="10" t="s">
        <v>1027</v>
      </c>
      <c r="L50" s="10" t="s">
        <v>1277</v>
      </c>
      <c r="M50" s="10" t="s">
        <v>295</v>
      </c>
      <c r="N50" s="10" t="s">
        <v>34</v>
      </c>
      <c r="O50" s="10" t="s">
        <v>68</v>
      </c>
      <c r="P50" s="14">
        <v>42461</v>
      </c>
      <c r="Q50" s="10">
        <v>1</v>
      </c>
      <c r="R50" s="10"/>
      <c r="S50" s="48">
        <v>1</v>
      </c>
      <c r="T50" s="45"/>
    </row>
    <row r="51" spans="1:20" ht="23.25" customHeight="1" x14ac:dyDescent="0.15">
      <c r="A51" s="2">
        <v>289</v>
      </c>
      <c r="B51" s="2" t="s">
        <v>7</v>
      </c>
      <c r="C51" s="10" t="s">
        <v>582</v>
      </c>
      <c r="D51" s="10" t="s">
        <v>991</v>
      </c>
      <c r="E51" s="10" t="s">
        <v>237</v>
      </c>
      <c r="F51" s="10" t="s">
        <v>238</v>
      </c>
      <c r="G51" s="10" t="s">
        <v>1028</v>
      </c>
      <c r="H51" s="10" t="s">
        <v>1290</v>
      </c>
      <c r="I51" s="10" t="s">
        <v>1013</v>
      </c>
      <c r="J51" s="10" t="s">
        <v>1030</v>
      </c>
      <c r="K51" s="10" t="s">
        <v>1027</v>
      </c>
      <c r="L51" s="10" t="s">
        <v>1277</v>
      </c>
      <c r="M51" s="10" t="s">
        <v>290</v>
      </c>
      <c r="N51" s="10" t="s">
        <v>34</v>
      </c>
      <c r="O51" s="10" t="s">
        <v>68</v>
      </c>
      <c r="P51" s="14">
        <v>42461</v>
      </c>
      <c r="Q51" s="10">
        <v>1</v>
      </c>
      <c r="R51" s="10"/>
      <c r="S51" s="48">
        <v>1</v>
      </c>
      <c r="T51" s="45"/>
    </row>
    <row r="52" spans="1:20" ht="23.25" customHeight="1" x14ac:dyDescent="0.15">
      <c r="A52" s="2">
        <v>290</v>
      </c>
      <c r="B52" s="2" t="s">
        <v>7</v>
      </c>
      <c r="C52" s="10" t="s">
        <v>582</v>
      </c>
      <c r="D52" s="10" t="s">
        <v>991</v>
      </c>
      <c r="E52" s="10" t="s">
        <v>217</v>
      </c>
      <c r="F52" s="10" t="s">
        <v>218</v>
      </c>
      <c r="G52" s="10" t="s">
        <v>1028</v>
      </c>
      <c r="H52" s="10" t="s">
        <v>1290</v>
      </c>
      <c r="I52" s="10" t="s">
        <v>1013</v>
      </c>
      <c r="J52" s="10" t="s">
        <v>1030</v>
      </c>
      <c r="K52" s="10" t="s">
        <v>1027</v>
      </c>
      <c r="L52" s="10" t="s">
        <v>1277</v>
      </c>
      <c r="M52" s="10" t="s">
        <v>295</v>
      </c>
      <c r="N52" s="10" t="s">
        <v>34</v>
      </c>
      <c r="O52" s="10" t="s">
        <v>68</v>
      </c>
      <c r="P52" s="14">
        <v>42461</v>
      </c>
      <c r="Q52" s="10">
        <v>1</v>
      </c>
      <c r="R52" s="10"/>
      <c r="S52" s="48">
        <v>1</v>
      </c>
      <c r="T52" s="45"/>
    </row>
    <row r="53" spans="1:20" ht="23.25" customHeight="1" x14ac:dyDescent="0.15">
      <c r="A53" s="2">
        <v>291</v>
      </c>
      <c r="B53" s="2" t="s">
        <v>7</v>
      </c>
      <c r="C53" s="10" t="s">
        <v>582</v>
      </c>
      <c r="D53" s="10" t="s">
        <v>991</v>
      </c>
      <c r="E53" s="10" t="s">
        <v>300</v>
      </c>
      <c r="F53" s="10" t="s">
        <v>301</v>
      </c>
      <c r="G53" s="10" t="s">
        <v>1028</v>
      </c>
      <c r="H53" s="10" t="s">
        <v>1290</v>
      </c>
      <c r="I53" s="10" t="s">
        <v>1013</v>
      </c>
      <c r="J53" s="10" t="s">
        <v>1030</v>
      </c>
      <c r="K53" s="10" t="s">
        <v>1027</v>
      </c>
      <c r="L53" s="10" t="s">
        <v>1277</v>
      </c>
      <c r="M53" s="10" t="s">
        <v>1031</v>
      </c>
      <c r="N53" s="10" t="s">
        <v>34</v>
      </c>
      <c r="O53" s="10" t="s">
        <v>68</v>
      </c>
      <c r="P53" s="14">
        <v>42461</v>
      </c>
      <c r="Q53" s="10">
        <v>1</v>
      </c>
      <c r="R53" s="10"/>
      <c r="S53" s="48">
        <v>1</v>
      </c>
      <c r="T53" s="45"/>
    </row>
    <row r="54" spans="1:20" ht="23.25" customHeight="1" x14ac:dyDescent="0.15">
      <c r="A54" s="2">
        <v>292</v>
      </c>
      <c r="B54" s="2" t="s">
        <v>7</v>
      </c>
      <c r="C54" s="10" t="s">
        <v>582</v>
      </c>
      <c r="D54" s="10" t="s">
        <v>991</v>
      </c>
      <c r="E54" s="10" t="s">
        <v>293</v>
      </c>
      <c r="F54" s="10" t="s">
        <v>294</v>
      </c>
      <c r="G54" s="10" t="s">
        <v>1028</v>
      </c>
      <c r="H54" s="10" t="s">
        <v>1290</v>
      </c>
      <c r="I54" s="10" t="s">
        <v>1013</v>
      </c>
      <c r="J54" s="10" t="s">
        <v>1030</v>
      </c>
      <c r="K54" s="10" t="s">
        <v>1027</v>
      </c>
      <c r="L54" s="10" t="s">
        <v>1277</v>
      </c>
      <c r="M54" s="10" t="s">
        <v>295</v>
      </c>
      <c r="N54" s="10" t="s">
        <v>34</v>
      </c>
      <c r="O54" s="10" t="s">
        <v>68</v>
      </c>
      <c r="P54" s="14">
        <v>42461</v>
      </c>
      <c r="Q54" s="10">
        <v>1</v>
      </c>
      <c r="R54" s="10"/>
      <c r="S54" s="48">
        <v>1</v>
      </c>
      <c r="T54" s="45"/>
    </row>
    <row r="55" spans="1:20" ht="23.25" customHeight="1" x14ac:dyDescent="0.15">
      <c r="A55" s="2">
        <v>293</v>
      </c>
      <c r="B55" s="2" t="s">
        <v>7</v>
      </c>
      <c r="C55" s="10" t="s">
        <v>582</v>
      </c>
      <c r="D55" s="10" t="s">
        <v>991</v>
      </c>
      <c r="E55" s="10" t="s">
        <v>296</v>
      </c>
      <c r="F55" s="10" t="s">
        <v>297</v>
      </c>
      <c r="G55" s="10" t="s">
        <v>1028</v>
      </c>
      <c r="H55" s="10" t="s">
        <v>1290</v>
      </c>
      <c r="I55" s="10" t="s">
        <v>1013</v>
      </c>
      <c r="J55" s="10" t="s">
        <v>1030</v>
      </c>
      <c r="K55" s="10" t="s">
        <v>1027</v>
      </c>
      <c r="L55" s="10" t="s">
        <v>1277</v>
      </c>
      <c r="M55" s="10" t="s">
        <v>295</v>
      </c>
      <c r="N55" s="10" t="s">
        <v>34</v>
      </c>
      <c r="O55" s="10" t="s">
        <v>68</v>
      </c>
      <c r="P55" s="14">
        <v>42461</v>
      </c>
      <c r="Q55" s="10">
        <v>1</v>
      </c>
      <c r="R55" s="10"/>
      <c r="S55" s="48">
        <v>1</v>
      </c>
      <c r="T55" s="45"/>
    </row>
    <row r="56" spans="1:20" ht="23.25" customHeight="1" x14ac:dyDescent="0.15">
      <c r="A56" s="2">
        <v>294</v>
      </c>
      <c r="B56" s="2" t="s">
        <v>7</v>
      </c>
      <c r="C56" s="10" t="s">
        <v>582</v>
      </c>
      <c r="D56" s="10" t="s">
        <v>991</v>
      </c>
      <c r="E56" s="10" t="s">
        <v>291</v>
      </c>
      <c r="F56" s="10" t="s">
        <v>292</v>
      </c>
      <c r="G56" s="10" t="s">
        <v>1028</v>
      </c>
      <c r="H56" s="10" t="s">
        <v>1290</v>
      </c>
      <c r="I56" s="10" t="s">
        <v>1013</v>
      </c>
      <c r="J56" s="10" t="s">
        <v>1030</v>
      </c>
      <c r="K56" s="10" t="s">
        <v>1027</v>
      </c>
      <c r="L56" s="10" t="s">
        <v>1277</v>
      </c>
      <c r="M56" s="10" t="s">
        <v>290</v>
      </c>
      <c r="N56" s="10" t="s">
        <v>34</v>
      </c>
      <c r="O56" s="10" t="s">
        <v>68</v>
      </c>
      <c r="P56" s="14">
        <v>42461</v>
      </c>
      <c r="Q56" s="10">
        <v>1</v>
      </c>
      <c r="R56" s="10"/>
      <c r="S56" s="48">
        <v>1</v>
      </c>
      <c r="T56" s="45"/>
    </row>
    <row r="57" spans="1:20" ht="23.25" customHeight="1" x14ac:dyDescent="0.15">
      <c r="A57" s="2">
        <v>335</v>
      </c>
      <c r="B57" s="2" t="s">
        <v>7</v>
      </c>
      <c r="C57" s="10" t="s">
        <v>637</v>
      </c>
      <c r="D57" s="10" t="s">
        <v>991</v>
      </c>
      <c r="E57" s="10" t="s">
        <v>240</v>
      </c>
      <c r="F57" s="10" t="s">
        <v>241</v>
      </c>
      <c r="G57" s="10" t="s">
        <v>1028</v>
      </c>
      <c r="H57" s="10" t="s">
        <v>1291</v>
      </c>
      <c r="I57" s="10" t="s">
        <v>1013</v>
      </c>
      <c r="J57" s="10" t="s">
        <v>1030</v>
      </c>
      <c r="K57" s="10" t="s">
        <v>1027</v>
      </c>
      <c r="L57" s="10" t="s">
        <v>1277</v>
      </c>
      <c r="M57" s="10" t="s">
        <v>290</v>
      </c>
      <c r="N57" s="10" t="s">
        <v>34</v>
      </c>
      <c r="O57" s="10" t="s">
        <v>68</v>
      </c>
      <c r="P57" s="14">
        <v>42461</v>
      </c>
      <c r="Q57" s="10">
        <v>1</v>
      </c>
      <c r="R57" s="10"/>
      <c r="S57" s="48">
        <v>1</v>
      </c>
      <c r="T57" s="45"/>
    </row>
    <row r="58" spans="1:20" ht="23.25" customHeight="1" x14ac:dyDescent="0.15">
      <c r="A58" s="2">
        <v>264</v>
      </c>
      <c r="B58" s="2" t="s">
        <v>7</v>
      </c>
      <c r="C58" s="10" t="s">
        <v>564</v>
      </c>
      <c r="D58" s="10" t="s">
        <v>1080</v>
      </c>
      <c r="E58" s="10" t="s">
        <v>262</v>
      </c>
      <c r="F58" s="10" t="s">
        <v>263</v>
      </c>
      <c r="G58" s="10" t="s">
        <v>1028</v>
      </c>
      <c r="H58" s="10" t="s">
        <v>1295</v>
      </c>
      <c r="I58" s="10" t="s">
        <v>1013</v>
      </c>
      <c r="J58" s="10" t="s">
        <v>1029</v>
      </c>
      <c r="K58" s="10" t="s">
        <v>1027</v>
      </c>
      <c r="L58" s="10" t="s">
        <v>1276</v>
      </c>
      <c r="M58" s="10" t="s">
        <v>261</v>
      </c>
      <c r="N58" s="10" t="s">
        <v>34</v>
      </c>
      <c r="O58" s="10" t="s">
        <v>68</v>
      </c>
      <c r="P58" s="14">
        <v>42826</v>
      </c>
      <c r="Q58" s="10">
        <v>1</v>
      </c>
      <c r="R58" s="10"/>
      <c r="S58" s="48">
        <v>1</v>
      </c>
      <c r="T58" s="45"/>
    </row>
    <row r="59" spans="1:20" ht="23.25" customHeight="1" x14ac:dyDescent="0.15">
      <c r="A59" s="2">
        <v>265</v>
      </c>
      <c r="B59" s="2" t="s">
        <v>1079</v>
      </c>
      <c r="C59" s="10" t="s">
        <v>564</v>
      </c>
      <c r="D59" s="10" t="s">
        <v>1084</v>
      </c>
      <c r="E59" s="10" t="s">
        <v>273</v>
      </c>
      <c r="F59" s="10" t="s">
        <v>274</v>
      </c>
      <c r="G59" s="10" t="s">
        <v>1028</v>
      </c>
      <c r="H59" s="10" t="s">
        <v>1295</v>
      </c>
      <c r="I59" s="10" t="s">
        <v>1013</v>
      </c>
      <c r="J59" s="10" t="s">
        <v>1029</v>
      </c>
      <c r="K59" s="10" t="s">
        <v>1027</v>
      </c>
      <c r="L59" s="10" t="s">
        <v>1276</v>
      </c>
      <c r="M59" s="10" t="s">
        <v>272</v>
      </c>
      <c r="N59" s="10" t="s">
        <v>34</v>
      </c>
      <c r="O59" s="10" t="s">
        <v>68</v>
      </c>
      <c r="P59" s="14">
        <v>42826</v>
      </c>
      <c r="Q59" s="10">
        <v>1</v>
      </c>
      <c r="R59" s="10"/>
      <c r="S59" s="48">
        <v>1</v>
      </c>
      <c r="T59" s="45"/>
    </row>
    <row r="60" spans="1:20" ht="23.25" customHeight="1" x14ac:dyDescent="0.15">
      <c r="A60" s="31">
        <v>266</v>
      </c>
      <c r="B60" s="2" t="s">
        <v>7</v>
      </c>
      <c r="C60" s="32" t="s">
        <v>564</v>
      </c>
      <c r="D60" s="32" t="s">
        <v>1084</v>
      </c>
      <c r="E60" s="10" t="s">
        <v>211</v>
      </c>
      <c r="F60" s="10" t="s">
        <v>212</v>
      </c>
      <c r="G60" s="10" t="s">
        <v>1028</v>
      </c>
      <c r="H60" s="10" t="s">
        <v>1295</v>
      </c>
      <c r="I60" s="10" t="s">
        <v>1013</v>
      </c>
      <c r="J60" s="10" t="s">
        <v>1029</v>
      </c>
      <c r="K60" s="10" t="s">
        <v>1027</v>
      </c>
      <c r="L60" s="10" t="s">
        <v>1276</v>
      </c>
      <c r="M60" s="10" t="s">
        <v>210</v>
      </c>
      <c r="N60" s="2" t="s">
        <v>42</v>
      </c>
      <c r="O60" s="10" t="s">
        <v>68</v>
      </c>
      <c r="P60" s="14">
        <v>42826</v>
      </c>
      <c r="Q60" s="10">
        <v>1</v>
      </c>
      <c r="R60" s="10"/>
      <c r="S60" s="48">
        <v>1</v>
      </c>
      <c r="T60" s="45"/>
    </row>
    <row r="61" spans="1:20" ht="23.25" customHeight="1" x14ac:dyDescent="0.15">
      <c r="A61" s="2">
        <v>270</v>
      </c>
      <c r="B61" s="2" t="s">
        <v>7</v>
      </c>
      <c r="C61" s="10" t="s">
        <v>564</v>
      </c>
      <c r="D61" s="10" t="s">
        <v>1084</v>
      </c>
      <c r="E61" s="10" t="s">
        <v>1118</v>
      </c>
      <c r="F61" s="10" t="s">
        <v>247</v>
      </c>
      <c r="G61" s="10" t="s">
        <v>1028</v>
      </c>
      <c r="H61" s="10" t="s">
        <v>1293</v>
      </c>
      <c r="I61" s="10" t="s">
        <v>1013</v>
      </c>
      <c r="J61" s="10" t="s">
        <v>1029</v>
      </c>
      <c r="K61" s="10" t="s">
        <v>1027</v>
      </c>
      <c r="L61" s="10" t="s">
        <v>1276</v>
      </c>
      <c r="M61" s="10" t="s">
        <v>246</v>
      </c>
      <c r="N61" s="10" t="s">
        <v>34</v>
      </c>
      <c r="O61" s="10" t="s">
        <v>68</v>
      </c>
      <c r="P61" s="14">
        <v>42826</v>
      </c>
      <c r="Q61" s="10">
        <v>1</v>
      </c>
      <c r="R61" s="10"/>
      <c r="S61" s="48">
        <v>1</v>
      </c>
      <c r="T61" s="45"/>
    </row>
    <row r="62" spans="1:20" ht="23.25" customHeight="1" x14ac:dyDescent="0.15">
      <c r="A62" s="2">
        <v>271</v>
      </c>
      <c r="B62" s="2" t="s">
        <v>7</v>
      </c>
      <c r="C62" s="10" t="s">
        <v>582</v>
      </c>
      <c r="D62" s="10" t="s">
        <v>1085</v>
      </c>
      <c r="E62" s="10" t="s">
        <v>264</v>
      </c>
      <c r="F62" s="10" t="s">
        <v>265</v>
      </c>
      <c r="G62" s="10" t="s">
        <v>1028</v>
      </c>
      <c r="H62" s="10" t="s">
        <v>1293</v>
      </c>
      <c r="I62" s="10" t="s">
        <v>1013</v>
      </c>
      <c r="J62" s="10" t="s">
        <v>1029</v>
      </c>
      <c r="K62" s="10" t="s">
        <v>1027</v>
      </c>
      <c r="L62" s="10" t="s">
        <v>1276</v>
      </c>
      <c r="M62" s="10" t="s">
        <v>261</v>
      </c>
      <c r="N62" s="10" t="s">
        <v>34</v>
      </c>
      <c r="O62" s="10" t="s">
        <v>68</v>
      </c>
      <c r="P62" s="14">
        <v>42826</v>
      </c>
      <c r="Q62" s="10">
        <v>1</v>
      </c>
      <c r="R62" s="10"/>
      <c r="S62" s="48">
        <v>1</v>
      </c>
      <c r="T62" s="45"/>
    </row>
    <row r="63" spans="1:20" ht="23.25" customHeight="1" x14ac:dyDescent="0.15">
      <c r="A63" s="2">
        <v>272</v>
      </c>
      <c r="B63" s="2" t="s">
        <v>7</v>
      </c>
      <c r="C63" s="10" t="s">
        <v>582</v>
      </c>
      <c r="D63" s="10" t="s">
        <v>1085</v>
      </c>
      <c r="E63" s="10" t="s">
        <v>233</v>
      </c>
      <c r="F63" s="10" t="s">
        <v>234</v>
      </c>
      <c r="G63" s="10" t="s">
        <v>1028</v>
      </c>
      <c r="H63" s="10" t="s">
        <v>1293</v>
      </c>
      <c r="I63" s="10" t="s">
        <v>1013</v>
      </c>
      <c r="J63" s="10" t="s">
        <v>1029</v>
      </c>
      <c r="K63" s="10" t="s">
        <v>1027</v>
      </c>
      <c r="L63" s="10" t="s">
        <v>1276</v>
      </c>
      <c r="M63" s="10" t="s">
        <v>228</v>
      </c>
      <c r="N63" s="10" t="s">
        <v>34</v>
      </c>
      <c r="O63" s="10" t="s">
        <v>68</v>
      </c>
      <c r="P63" s="14">
        <v>42826</v>
      </c>
      <c r="Q63" s="10">
        <v>1</v>
      </c>
      <c r="R63" s="10"/>
      <c r="S63" s="48">
        <v>1</v>
      </c>
      <c r="T63" s="45"/>
    </row>
    <row r="64" spans="1:20" ht="23.25" customHeight="1" x14ac:dyDescent="0.15">
      <c r="A64" s="2">
        <v>273</v>
      </c>
      <c r="B64" s="2" t="s">
        <v>7</v>
      </c>
      <c r="C64" s="10" t="s">
        <v>582</v>
      </c>
      <c r="D64" s="10" t="s">
        <v>991</v>
      </c>
      <c r="E64" s="10" t="s">
        <v>266</v>
      </c>
      <c r="F64" s="10" t="s">
        <v>267</v>
      </c>
      <c r="G64" s="10" t="s">
        <v>1028</v>
      </c>
      <c r="H64" s="10" t="s">
        <v>1293</v>
      </c>
      <c r="I64" s="10" t="s">
        <v>1013</v>
      </c>
      <c r="J64" s="10" t="s">
        <v>1029</v>
      </c>
      <c r="K64" s="10" t="s">
        <v>1027</v>
      </c>
      <c r="L64" s="10" t="s">
        <v>1276</v>
      </c>
      <c r="M64" s="10" t="s">
        <v>261</v>
      </c>
      <c r="N64" s="10" t="s">
        <v>34</v>
      </c>
      <c r="O64" s="10" t="s">
        <v>68</v>
      </c>
      <c r="P64" s="14">
        <v>42826</v>
      </c>
      <c r="Q64" s="10">
        <v>1</v>
      </c>
      <c r="R64" s="10"/>
      <c r="S64" s="48">
        <v>1</v>
      </c>
      <c r="T64" s="45"/>
    </row>
    <row r="65" spans="1:20" ht="23.25" customHeight="1" x14ac:dyDescent="0.15">
      <c r="A65" s="2">
        <v>274</v>
      </c>
      <c r="B65" s="2" t="s">
        <v>7</v>
      </c>
      <c r="C65" s="10" t="s">
        <v>582</v>
      </c>
      <c r="D65" s="10" t="s">
        <v>991</v>
      </c>
      <c r="E65" s="10" t="s">
        <v>259</v>
      </c>
      <c r="F65" s="10" t="s">
        <v>260</v>
      </c>
      <c r="G65" s="10" t="s">
        <v>1028</v>
      </c>
      <c r="H65" s="10" t="s">
        <v>1293</v>
      </c>
      <c r="I65" s="10" t="s">
        <v>1013</v>
      </c>
      <c r="J65" s="10" t="s">
        <v>1029</v>
      </c>
      <c r="K65" s="10" t="s">
        <v>1027</v>
      </c>
      <c r="L65" s="10" t="s">
        <v>1276</v>
      </c>
      <c r="M65" s="10" t="s">
        <v>261</v>
      </c>
      <c r="N65" s="10" t="s">
        <v>34</v>
      </c>
      <c r="O65" s="10" t="s">
        <v>68</v>
      </c>
      <c r="P65" s="14">
        <v>42826</v>
      </c>
      <c r="Q65" s="10">
        <v>1</v>
      </c>
      <c r="R65" s="10"/>
      <c r="S65" s="48">
        <v>1</v>
      </c>
      <c r="T65" s="45"/>
    </row>
    <row r="66" spans="1:20" ht="23.25" customHeight="1" x14ac:dyDescent="0.15">
      <c r="A66" s="2">
        <v>275</v>
      </c>
      <c r="B66" s="2" t="s">
        <v>7</v>
      </c>
      <c r="C66" s="10" t="s">
        <v>582</v>
      </c>
      <c r="D66" s="10" t="s">
        <v>991</v>
      </c>
      <c r="E66" s="10" t="s">
        <v>268</v>
      </c>
      <c r="F66" s="10" t="s">
        <v>269</v>
      </c>
      <c r="G66" s="10" t="s">
        <v>1028</v>
      </c>
      <c r="H66" s="10" t="s">
        <v>1293</v>
      </c>
      <c r="I66" s="10" t="s">
        <v>1013</v>
      </c>
      <c r="J66" s="10" t="s">
        <v>1029</v>
      </c>
      <c r="K66" s="10" t="s">
        <v>1027</v>
      </c>
      <c r="L66" s="10" t="s">
        <v>1276</v>
      </c>
      <c r="M66" s="10" t="s">
        <v>261</v>
      </c>
      <c r="N66" s="10" t="s">
        <v>34</v>
      </c>
      <c r="O66" s="10" t="s">
        <v>68</v>
      </c>
      <c r="P66" s="14">
        <v>42826</v>
      </c>
      <c r="Q66" s="10">
        <v>1</v>
      </c>
      <c r="R66" s="10"/>
      <c r="S66" s="48">
        <v>1</v>
      </c>
      <c r="T66" s="45"/>
    </row>
    <row r="67" spans="1:20" ht="23.25" customHeight="1" x14ac:dyDescent="0.15">
      <c r="A67" s="2">
        <v>276</v>
      </c>
      <c r="B67" s="2" t="s">
        <v>7</v>
      </c>
      <c r="C67" s="10" t="s">
        <v>582</v>
      </c>
      <c r="D67" s="10" t="s">
        <v>991</v>
      </c>
      <c r="E67" s="10" t="s">
        <v>244</v>
      </c>
      <c r="F67" s="10" t="s">
        <v>245</v>
      </c>
      <c r="G67" s="10" t="s">
        <v>1028</v>
      </c>
      <c r="H67" s="10" t="s">
        <v>1293</v>
      </c>
      <c r="I67" s="10" t="s">
        <v>1013</v>
      </c>
      <c r="J67" s="10" t="s">
        <v>1029</v>
      </c>
      <c r="K67" s="10" t="s">
        <v>1027</v>
      </c>
      <c r="L67" s="10" t="s">
        <v>1276</v>
      </c>
      <c r="M67" s="10" t="s">
        <v>246</v>
      </c>
      <c r="N67" s="10" t="s">
        <v>34</v>
      </c>
      <c r="O67" s="10" t="s">
        <v>68</v>
      </c>
      <c r="P67" s="14">
        <v>42826</v>
      </c>
      <c r="Q67" s="10">
        <v>1</v>
      </c>
      <c r="R67" s="10"/>
      <c r="S67" s="48">
        <v>1</v>
      </c>
      <c r="T67" s="45"/>
    </row>
    <row r="68" spans="1:20" ht="23.25" customHeight="1" x14ac:dyDescent="0.15">
      <c r="A68" s="2">
        <v>277</v>
      </c>
      <c r="B68" s="2" t="s">
        <v>7</v>
      </c>
      <c r="C68" s="10" t="s">
        <v>582</v>
      </c>
      <c r="D68" s="10" t="s">
        <v>991</v>
      </c>
      <c r="E68" s="10" t="s">
        <v>248</v>
      </c>
      <c r="F68" s="10" t="s">
        <v>249</v>
      </c>
      <c r="G68" s="10" t="s">
        <v>1028</v>
      </c>
      <c r="H68" s="10" t="s">
        <v>1293</v>
      </c>
      <c r="I68" s="10" t="s">
        <v>1013</v>
      </c>
      <c r="J68" s="10" t="s">
        <v>1029</v>
      </c>
      <c r="K68" s="10" t="s">
        <v>1027</v>
      </c>
      <c r="L68" s="10" t="s">
        <v>1276</v>
      </c>
      <c r="M68" s="10" t="s">
        <v>246</v>
      </c>
      <c r="N68" s="10" t="s">
        <v>34</v>
      </c>
      <c r="O68" s="10" t="s">
        <v>68</v>
      </c>
      <c r="P68" s="14">
        <v>42826</v>
      </c>
      <c r="Q68" s="10">
        <v>1</v>
      </c>
      <c r="R68" s="10"/>
      <c r="S68" s="48">
        <v>1</v>
      </c>
      <c r="T68" s="45"/>
    </row>
    <row r="69" spans="1:20" ht="23.25" customHeight="1" x14ac:dyDescent="0.15">
      <c r="A69" s="2">
        <v>295</v>
      </c>
      <c r="B69" s="2" t="s">
        <v>7</v>
      </c>
      <c r="C69" s="10" t="s">
        <v>582</v>
      </c>
      <c r="D69" s="10" t="s">
        <v>991</v>
      </c>
      <c r="E69" s="10" t="s">
        <v>220</v>
      </c>
      <c r="F69" s="10" t="s">
        <v>221</v>
      </c>
      <c r="G69" s="10" t="s">
        <v>1028</v>
      </c>
      <c r="H69" s="10" t="s">
        <v>1290</v>
      </c>
      <c r="I69" s="10" t="s">
        <v>1013</v>
      </c>
      <c r="J69" s="10" t="s">
        <v>1029</v>
      </c>
      <c r="K69" s="10" t="s">
        <v>1027</v>
      </c>
      <c r="L69" s="10" t="s">
        <v>1276</v>
      </c>
      <c r="M69" s="10" t="s">
        <v>219</v>
      </c>
      <c r="N69" s="10" t="s">
        <v>34</v>
      </c>
      <c r="O69" s="10" t="s">
        <v>68</v>
      </c>
      <c r="P69" s="14">
        <v>42826</v>
      </c>
      <c r="Q69" s="10">
        <v>1</v>
      </c>
      <c r="R69" s="10"/>
      <c r="S69" s="48">
        <v>1</v>
      </c>
      <c r="T69" s="45"/>
    </row>
    <row r="70" spans="1:20" ht="23.25" customHeight="1" x14ac:dyDescent="0.15">
      <c r="A70" s="2">
        <v>296</v>
      </c>
      <c r="B70" s="2" t="s">
        <v>7</v>
      </c>
      <c r="C70" s="10" t="s">
        <v>582</v>
      </c>
      <c r="D70" s="10" t="s">
        <v>991</v>
      </c>
      <c r="E70" s="10" t="s">
        <v>237</v>
      </c>
      <c r="F70" s="10" t="s">
        <v>238</v>
      </c>
      <c r="G70" s="10" t="s">
        <v>1028</v>
      </c>
      <c r="H70" s="10" t="s">
        <v>1290</v>
      </c>
      <c r="I70" s="10" t="s">
        <v>1013</v>
      </c>
      <c r="J70" s="10" t="s">
        <v>1029</v>
      </c>
      <c r="K70" s="10" t="s">
        <v>1027</v>
      </c>
      <c r="L70" s="10" t="s">
        <v>1276</v>
      </c>
      <c r="M70" s="10" t="s">
        <v>239</v>
      </c>
      <c r="N70" s="10" t="s">
        <v>34</v>
      </c>
      <c r="O70" s="10" t="s">
        <v>68</v>
      </c>
      <c r="P70" s="14">
        <v>42826</v>
      </c>
      <c r="Q70" s="10">
        <v>1</v>
      </c>
      <c r="R70" s="10"/>
      <c r="S70" s="48">
        <v>1</v>
      </c>
      <c r="T70" s="45"/>
    </row>
    <row r="71" spans="1:20" ht="23.25" customHeight="1" x14ac:dyDescent="0.15">
      <c r="A71" s="2">
        <v>297</v>
      </c>
      <c r="B71" s="2" t="s">
        <v>7</v>
      </c>
      <c r="C71" s="10" t="s">
        <v>582</v>
      </c>
      <c r="D71" s="10" t="s">
        <v>991</v>
      </c>
      <c r="E71" s="10" t="s">
        <v>217</v>
      </c>
      <c r="F71" s="10" t="s">
        <v>218</v>
      </c>
      <c r="G71" s="10" t="s">
        <v>1028</v>
      </c>
      <c r="H71" s="10" t="s">
        <v>1290</v>
      </c>
      <c r="I71" s="10" t="s">
        <v>1013</v>
      </c>
      <c r="J71" s="10" t="s">
        <v>1029</v>
      </c>
      <c r="K71" s="10" t="s">
        <v>1027</v>
      </c>
      <c r="L71" s="10" t="s">
        <v>1276</v>
      </c>
      <c r="M71" s="10" t="s">
        <v>219</v>
      </c>
      <c r="N71" s="10" t="s">
        <v>34</v>
      </c>
      <c r="O71" s="10" t="s">
        <v>68</v>
      </c>
      <c r="P71" s="14">
        <v>42826</v>
      </c>
      <c r="Q71" s="10">
        <v>1</v>
      </c>
      <c r="R71" s="10"/>
      <c r="S71" s="48">
        <v>1</v>
      </c>
      <c r="T71" s="45"/>
    </row>
    <row r="72" spans="1:20" ht="23.25" customHeight="1" x14ac:dyDescent="0.15">
      <c r="A72" s="2">
        <v>298</v>
      </c>
      <c r="B72" s="2" t="s">
        <v>7</v>
      </c>
      <c r="C72" s="10" t="s">
        <v>582</v>
      </c>
      <c r="D72" s="10" t="s">
        <v>991</v>
      </c>
      <c r="E72" s="10" t="s">
        <v>224</v>
      </c>
      <c r="F72" s="10" t="s">
        <v>225</v>
      </c>
      <c r="G72" s="10" t="s">
        <v>1028</v>
      </c>
      <c r="H72" s="10" t="s">
        <v>1290</v>
      </c>
      <c r="I72" s="10" t="s">
        <v>1013</v>
      </c>
      <c r="J72" s="10" t="s">
        <v>1029</v>
      </c>
      <c r="K72" s="10" t="s">
        <v>1027</v>
      </c>
      <c r="L72" s="10" t="s">
        <v>1276</v>
      </c>
      <c r="M72" s="10" t="s">
        <v>219</v>
      </c>
      <c r="N72" s="10" t="s">
        <v>34</v>
      </c>
      <c r="O72" s="10" t="s">
        <v>68</v>
      </c>
      <c r="P72" s="14">
        <v>42826</v>
      </c>
      <c r="Q72" s="10">
        <v>1</v>
      </c>
      <c r="R72" s="10"/>
      <c r="S72" s="48">
        <v>1</v>
      </c>
      <c r="T72" s="45"/>
    </row>
    <row r="73" spans="1:20" ht="23.25" customHeight="1" x14ac:dyDescent="0.15">
      <c r="A73" s="2">
        <v>299</v>
      </c>
      <c r="B73" s="2" t="s">
        <v>7</v>
      </c>
      <c r="C73" s="10" t="s">
        <v>582</v>
      </c>
      <c r="D73" s="10" t="s">
        <v>991</v>
      </c>
      <c r="E73" s="10" t="s">
        <v>250</v>
      </c>
      <c r="F73" s="10" t="s">
        <v>251</v>
      </c>
      <c r="G73" s="10" t="s">
        <v>1028</v>
      </c>
      <c r="H73" s="10" t="s">
        <v>1290</v>
      </c>
      <c r="I73" s="10" t="s">
        <v>1013</v>
      </c>
      <c r="J73" s="10" t="s">
        <v>1029</v>
      </c>
      <c r="K73" s="10" t="s">
        <v>1027</v>
      </c>
      <c r="L73" s="10" t="s">
        <v>1276</v>
      </c>
      <c r="M73" s="10" t="s">
        <v>246</v>
      </c>
      <c r="N73" s="10" t="s">
        <v>34</v>
      </c>
      <c r="O73" s="10" t="s">
        <v>68</v>
      </c>
      <c r="P73" s="14">
        <v>42826</v>
      </c>
      <c r="Q73" s="10">
        <v>1</v>
      </c>
      <c r="R73" s="10"/>
      <c r="S73" s="48">
        <v>1</v>
      </c>
      <c r="T73" s="45"/>
    </row>
    <row r="74" spans="1:20" ht="23.25" customHeight="1" x14ac:dyDescent="0.15">
      <c r="A74" s="2">
        <v>300</v>
      </c>
      <c r="B74" s="2" t="s">
        <v>7</v>
      </c>
      <c r="C74" s="10" t="s">
        <v>637</v>
      </c>
      <c r="D74" s="10" t="s">
        <v>991</v>
      </c>
      <c r="E74" s="10" t="s">
        <v>16</v>
      </c>
      <c r="F74" s="10" t="s">
        <v>17</v>
      </c>
      <c r="G74" s="10" t="s">
        <v>1028</v>
      </c>
      <c r="H74" s="10" t="s">
        <v>1290</v>
      </c>
      <c r="I74" s="10" t="s">
        <v>1013</v>
      </c>
      <c r="J74" s="10" t="s">
        <v>1029</v>
      </c>
      <c r="K74" s="10" t="s">
        <v>1027</v>
      </c>
      <c r="L74" s="10" t="s">
        <v>1276</v>
      </c>
      <c r="M74" s="10" t="s">
        <v>219</v>
      </c>
      <c r="N74" s="10" t="s">
        <v>34</v>
      </c>
      <c r="O74" s="10" t="s">
        <v>68</v>
      </c>
      <c r="P74" s="14">
        <v>42826</v>
      </c>
      <c r="Q74" s="10">
        <v>1</v>
      </c>
      <c r="R74" s="10"/>
      <c r="S74" s="48">
        <v>1</v>
      </c>
      <c r="T74" s="45"/>
    </row>
    <row r="75" spans="1:20" ht="23.25" customHeight="1" x14ac:dyDescent="0.15">
      <c r="A75" s="2">
        <v>301</v>
      </c>
      <c r="B75" s="2" t="s">
        <v>7</v>
      </c>
      <c r="C75" s="10" t="s">
        <v>637</v>
      </c>
      <c r="D75" s="10" t="s">
        <v>991</v>
      </c>
      <c r="E75" s="10" t="s">
        <v>222</v>
      </c>
      <c r="F75" s="10" t="s">
        <v>223</v>
      </c>
      <c r="G75" s="10" t="s">
        <v>1028</v>
      </c>
      <c r="H75" s="10" t="s">
        <v>1290</v>
      </c>
      <c r="I75" s="10" t="s">
        <v>1013</v>
      </c>
      <c r="J75" s="10" t="s">
        <v>1029</v>
      </c>
      <c r="K75" s="10" t="s">
        <v>1027</v>
      </c>
      <c r="L75" s="10" t="s">
        <v>1276</v>
      </c>
      <c r="M75" s="10" t="s">
        <v>219</v>
      </c>
      <c r="N75" s="10" t="s">
        <v>34</v>
      </c>
      <c r="O75" s="10" t="s">
        <v>68</v>
      </c>
      <c r="P75" s="14">
        <v>42826</v>
      </c>
      <c r="Q75" s="10">
        <v>1</v>
      </c>
      <c r="R75" s="10"/>
      <c r="S75" s="48">
        <v>1</v>
      </c>
      <c r="T75" s="45"/>
    </row>
    <row r="76" spans="1:20" ht="23.25" customHeight="1" x14ac:dyDescent="0.15">
      <c r="A76" s="2">
        <v>304</v>
      </c>
      <c r="B76" s="2" t="s">
        <v>7</v>
      </c>
      <c r="C76" s="10" t="s">
        <v>637</v>
      </c>
      <c r="D76" s="10" t="s">
        <v>991</v>
      </c>
      <c r="E76" s="10" t="s">
        <v>257</v>
      </c>
      <c r="F76" s="10" t="s">
        <v>258</v>
      </c>
      <c r="G76" s="10" t="s">
        <v>1028</v>
      </c>
      <c r="H76" s="10" t="s">
        <v>1292</v>
      </c>
      <c r="I76" s="10" t="s">
        <v>1013</v>
      </c>
      <c r="J76" s="10" t="s">
        <v>1029</v>
      </c>
      <c r="K76" s="10" t="s">
        <v>1027</v>
      </c>
      <c r="L76" s="10" t="s">
        <v>1276</v>
      </c>
      <c r="M76" s="10" t="s">
        <v>254</v>
      </c>
      <c r="N76" s="10" t="s">
        <v>34</v>
      </c>
      <c r="O76" s="10" t="s">
        <v>68</v>
      </c>
      <c r="P76" s="14">
        <v>42826</v>
      </c>
      <c r="Q76" s="10">
        <v>1</v>
      </c>
      <c r="R76" s="10"/>
      <c r="S76" s="48">
        <v>1</v>
      </c>
      <c r="T76" s="45"/>
    </row>
    <row r="77" spans="1:20" ht="23.25" customHeight="1" x14ac:dyDescent="0.15">
      <c r="A77" s="2">
        <v>305</v>
      </c>
      <c r="B77" s="2" t="s">
        <v>7</v>
      </c>
      <c r="C77" s="10" t="s">
        <v>637</v>
      </c>
      <c r="D77" s="10" t="s">
        <v>991</v>
      </c>
      <c r="E77" s="10" t="s">
        <v>85</v>
      </c>
      <c r="F77" s="10" t="s">
        <v>86</v>
      </c>
      <c r="G77" s="10" t="s">
        <v>1028</v>
      </c>
      <c r="H77" s="10" t="s">
        <v>1292</v>
      </c>
      <c r="I77" s="10" t="s">
        <v>1013</v>
      </c>
      <c r="J77" s="10" t="s">
        <v>1029</v>
      </c>
      <c r="K77" s="10" t="s">
        <v>1027</v>
      </c>
      <c r="L77" s="10" t="s">
        <v>1276</v>
      </c>
      <c r="M77" s="10" t="s">
        <v>254</v>
      </c>
      <c r="N77" s="10" t="s">
        <v>34</v>
      </c>
      <c r="O77" s="10" t="s">
        <v>68</v>
      </c>
      <c r="P77" s="14">
        <v>42826</v>
      </c>
      <c r="Q77" s="10">
        <v>1</v>
      </c>
      <c r="R77" s="10"/>
      <c r="S77" s="48">
        <v>1</v>
      </c>
      <c r="T77" s="45"/>
    </row>
    <row r="78" spans="1:20" ht="23.25" customHeight="1" x14ac:dyDescent="0.15">
      <c r="A78" s="2">
        <v>306</v>
      </c>
      <c r="B78" s="2" t="s">
        <v>7</v>
      </c>
      <c r="C78" s="10" t="s">
        <v>637</v>
      </c>
      <c r="D78" s="10" t="s">
        <v>991</v>
      </c>
      <c r="E78" s="10" t="s">
        <v>255</v>
      </c>
      <c r="F78" s="10" t="s">
        <v>256</v>
      </c>
      <c r="G78" s="10" t="s">
        <v>1028</v>
      </c>
      <c r="H78" s="10" t="s">
        <v>1292</v>
      </c>
      <c r="I78" s="10" t="s">
        <v>1013</v>
      </c>
      <c r="J78" s="10" t="s">
        <v>1029</v>
      </c>
      <c r="K78" s="10" t="s">
        <v>1027</v>
      </c>
      <c r="L78" s="10" t="s">
        <v>1276</v>
      </c>
      <c r="M78" s="10" t="s">
        <v>254</v>
      </c>
      <c r="N78" s="10" t="s">
        <v>34</v>
      </c>
      <c r="O78" s="10" t="s">
        <v>68</v>
      </c>
      <c r="P78" s="14">
        <v>42826</v>
      </c>
      <c r="Q78" s="10">
        <v>1</v>
      </c>
      <c r="R78" s="10"/>
      <c r="S78" s="48">
        <v>1</v>
      </c>
      <c r="T78" s="45"/>
    </row>
    <row r="79" spans="1:20" ht="23.25" customHeight="1" x14ac:dyDescent="0.15">
      <c r="A79" s="2">
        <v>307</v>
      </c>
      <c r="B79" s="2" t="s">
        <v>7</v>
      </c>
      <c r="C79" s="10" t="s">
        <v>637</v>
      </c>
      <c r="D79" s="10" t="s">
        <v>991</v>
      </c>
      <c r="E79" s="10" t="s">
        <v>81</v>
      </c>
      <c r="F79" s="10" t="s">
        <v>82</v>
      </c>
      <c r="G79" s="10" t="s">
        <v>1028</v>
      </c>
      <c r="H79" s="10" t="s">
        <v>1292</v>
      </c>
      <c r="I79" s="10" t="s">
        <v>1013</v>
      </c>
      <c r="J79" s="10" t="s">
        <v>1029</v>
      </c>
      <c r="K79" s="10" t="s">
        <v>1027</v>
      </c>
      <c r="L79" s="10" t="s">
        <v>1276</v>
      </c>
      <c r="M79" s="10" t="s">
        <v>254</v>
      </c>
      <c r="N79" s="10" t="s">
        <v>34</v>
      </c>
      <c r="O79" s="10" t="s">
        <v>68</v>
      </c>
      <c r="P79" s="14">
        <v>42826</v>
      </c>
      <c r="Q79" s="10">
        <v>1</v>
      </c>
      <c r="R79" s="10"/>
      <c r="S79" s="48">
        <v>1</v>
      </c>
      <c r="T79" s="45"/>
    </row>
    <row r="80" spans="1:20" ht="23.25" customHeight="1" x14ac:dyDescent="0.15">
      <c r="A80" s="2">
        <v>324</v>
      </c>
      <c r="B80" s="2" t="s">
        <v>7</v>
      </c>
      <c r="C80" s="10" t="s">
        <v>637</v>
      </c>
      <c r="D80" s="10" t="s">
        <v>991</v>
      </c>
      <c r="E80" s="10" t="s">
        <v>213</v>
      </c>
      <c r="F80" s="10" t="s">
        <v>214</v>
      </c>
      <c r="G80" s="10" t="s">
        <v>1028</v>
      </c>
      <c r="H80" s="10" t="s">
        <v>1297</v>
      </c>
      <c r="I80" s="10" t="s">
        <v>1013</v>
      </c>
      <c r="J80" s="10" t="s">
        <v>1029</v>
      </c>
      <c r="K80" s="10" t="s">
        <v>1027</v>
      </c>
      <c r="L80" s="10" t="s">
        <v>1276</v>
      </c>
      <c r="M80" s="10" t="s">
        <v>215</v>
      </c>
      <c r="N80" s="10" t="s">
        <v>34</v>
      </c>
      <c r="O80" s="10" t="s">
        <v>14</v>
      </c>
      <c r="P80" s="14">
        <v>42826</v>
      </c>
      <c r="Q80" s="10">
        <v>1</v>
      </c>
      <c r="R80" s="10"/>
      <c r="S80" s="48">
        <v>1</v>
      </c>
      <c r="T80" s="45"/>
    </row>
    <row r="81" spans="1:20" ht="23.25" customHeight="1" x14ac:dyDescent="0.15">
      <c r="A81" s="2">
        <v>325</v>
      </c>
      <c r="B81" s="2" t="s">
        <v>7</v>
      </c>
      <c r="C81" s="10" t="s">
        <v>637</v>
      </c>
      <c r="D81" s="10" t="s">
        <v>991</v>
      </c>
      <c r="E81" s="10" t="s">
        <v>182</v>
      </c>
      <c r="F81" s="10" t="s">
        <v>183</v>
      </c>
      <c r="G81" s="10" t="s">
        <v>1028</v>
      </c>
      <c r="H81" s="10" t="s">
        <v>1297</v>
      </c>
      <c r="I81" s="10" t="s">
        <v>1013</v>
      </c>
      <c r="J81" s="10" t="s">
        <v>1029</v>
      </c>
      <c r="K81" s="10" t="s">
        <v>1027</v>
      </c>
      <c r="L81" s="10" t="s">
        <v>1276</v>
      </c>
      <c r="M81" s="10" t="s">
        <v>239</v>
      </c>
      <c r="N81" s="10" t="s">
        <v>34</v>
      </c>
      <c r="O81" s="10" t="s">
        <v>68</v>
      </c>
      <c r="P81" s="14">
        <v>42826</v>
      </c>
      <c r="Q81" s="10">
        <v>1</v>
      </c>
      <c r="R81" s="10"/>
      <c r="S81" s="48">
        <v>1</v>
      </c>
      <c r="T81" s="45"/>
    </row>
    <row r="82" spans="1:20" ht="23.25" customHeight="1" x14ac:dyDescent="0.15">
      <c r="A82" s="2">
        <v>326</v>
      </c>
      <c r="B82" s="2" t="s">
        <v>7</v>
      </c>
      <c r="C82" s="10" t="s">
        <v>637</v>
      </c>
      <c r="D82" s="10" t="s">
        <v>991</v>
      </c>
      <c r="E82" s="10" t="s">
        <v>1322</v>
      </c>
      <c r="F82" s="10" t="s">
        <v>216</v>
      </c>
      <c r="G82" s="10" t="s">
        <v>1028</v>
      </c>
      <c r="H82" s="10" t="s">
        <v>1297</v>
      </c>
      <c r="I82" s="10" t="s">
        <v>1013</v>
      </c>
      <c r="J82" s="10" t="s">
        <v>1029</v>
      </c>
      <c r="K82" s="10" t="s">
        <v>1027</v>
      </c>
      <c r="L82" s="10" t="s">
        <v>1276</v>
      </c>
      <c r="M82" s="10" t="s">
        <v>215</v>
      </c>
      <c r="N82" s="10" t="s">
        <v>34</v>
      </c>
      <c r="O82" s="10" t="s">
        <v>14</v>
      </c>
      <c r="P82" s="14">
        <v>42826</v>
      </c>
      <c r="Q82" s="10">
        <v>1</v>
      </c>
      <c r="R82" s="10"/>
      <c r="S82" s="48">
        <v>1</v>
      </c>
      <c r="T82" s="45"/>
    </row>
    <row r="83" spans="1:20" ht="23.25" customHeight="1" x14ac:dyDescent="0.15">
      <c r="A83" s="2">
        <v>336</v>
      </c>
      <c r="B83" s="2" t="s">
        <v>7</v>
      </c>
      <c r="C83" s="10" t="s">
        <v>637</v>
      </c>
      <c r="D83" s="10" t="s">
        <v>991</v>
      </c>
      <c r="E83" s="10" t="s">
        <v>240</v>
      </c>
      <c r="F83" s="10" t="s">
        <v>241</v>
      </c>
      <c r="G83" s="10" t="s">
        <v>1028</v>
      </c>
      <c r="H83" s="10" t="s">
        <v>1291</v>
      </c>
      <c r="I83" s="10" t="s">
        <v>1013</v>
      </c>
      <c r="J83" s="10" t="s">
        <v>1029</v>
      </c>
      <c r="K83" s="10" t="s">
        <v>1027</v>
      </c>
      <c r="L83" s="10" t="s">
        <v>1276</v>
      </c>
      <c r="M83" s="10" t="s">
        <v>239</v>
      </c>
      <c r="N83" s="10" t="s">
        <v>34</v>
      </c>
      <c r="O83" s="10" t="s">
        <v>68</v>
      </c>
      <c r="P83" s="14">
        <v>42826</v>
      </c>
      <c r="Q83" s="10">
        <v>1</v>
      </c>
      <c r="R83" s="10"/>
      <c r="S83" s="48">
        <v>1</v>
      </c>
      <c r="T83" s="45"/>
    </row>
    <row r="84" spans="1:20" ht="23.25" customHeight="1" x14ac:dyDescent="0.15">
      <c r="A84" s="2">
        <v>337</v>
      </c>
      <c r="B84" s="2" t="s">
        <v>7</v>
      </c>
      <c r="C84" s="10" t="s">
        <v>637</v>
      </c>
      <c r="D84" s="10" t="s">
        <v>991</v>
      </c>
      <c r="E84" s="10" t="s">
        <v>226</v>
      </c>
      <c r="F84" s="10" t="s">
        <v>227</v>
      </c>
      <c r="G84" s="10" t="s">
        <v>1028</v>
      </c>
      <c r="H84" s="10" t="s">
        <v>1291</v>
      </c>
      <c r="I84" s="10" t="s">
        <v>1013</v>
      </c>
      <c r="J84" s="10" t="s">
        <v>1029</v>
      </c>
      <c r="K84" s="10" t="s">
        <v>1027</v>
      </c>
      <c r="L84" s="10" t="s">
        <v>1276</v>
      </c>
      <c r="M84" s="10" t="s">
        <v>228</v>
      </c>
      <c r="N84" s="10" t="s">
        <v>34</v>
      </c>
      <c r="O84" s="10" t="s">
        <v>68</v>
      </c>
      <c r="P84" s="14">
        <v>42826</v>
      </c>
      <c r="Q84" s="10">
        <v>1</v>
      </c>
      <c r="R84" s="10"/>
      <c r="S84" s="48">
        <v>1</v>
      </c>
      <c r="T84" s="45"/>
    </row>
    <row r="85" spans="1:20" ht="23.25" customHeight="1" x14ac:dyDescent="0.15">
      <c r="A85" s="2">
        <v>338</v>
      </c>
      <c r="B85" s="2" t="s">
        <v>7</v>
      </c>
      <c r="C85" s="10" t="s">
        <v>637</v>
      </c>
      <c r="D85" s="10" t="s">
        <v>991</v>
      </c>
      <c r="E85" s="10" t="s">
        <v>235</v>
      </c>
      <c r="F85" s="10" t="s">
        <v>236</v>
      </c>
      <c r="G85" s="10" t="s">
        <v>1028</v>
      </c>
      <c r="H85" s="10" t="s">
        <v>1291</v>
      </c>
      <c r="I85" s="10" t="s">
        <v>1013</v>
      </c>
      <c r="J85" s="10" t="s">
        <v>1029</v>
      </c>
      <c r="K85" s="10" t="s">
        <v>1027</v>
      </c>
      <c r="L85" s="10" t="s">
        <v>1276</v>
      </c>
      <c r="M85" s="10" t="s">
        <v>228</v>
      </c>
      <c r="N85" s="10" t="s">
        <v>34</v>
      </c>
      <c r="O85" s="10" t="s">
        <v>68</v>
      </c>
      <c r="P85" s="14">
        <v>42826</v>
      </c>
      <c r="Q85" s="10">
        <v>1</v>
      </c>
      <c r="R85" s="10"/>
      <c r="S85" s="48">
        <v>1</v>
      </c>
      <c r="T85" s="45"/>
    </row>
    <row r="86" spans="1:20" ht="23.25" customHeight="1" x14ac:dyDescent="0.15">
      <c r="A86" s="2">
        <v>339</v>
      </c>
      <c r="B86" s="2" t="s">
        <v>7</v>
      </c>
      <c r="C86" s="10" t="s">
        <v>637</v>
      </c>
      <c r="D86" s="10" t="s">
        <v>991</v>
      </c>
      <c r="E86" s="10" t="s">
        <v>279</v>
      </c>
      <c r="F86" s="10" t="s">
        <v>280</v>
      </c>
      <c r="G86" s="10" t="s">
        <v>1028</v>
      </c>
      <c r="H86" s="10" t="s">
        <v>1291</v>
      </c>
      <c r="I86" s="10" t="s">
        <v>1013</v>
      </c>
      <c r="J86" s="10" t="s">
        <v>1029</v>
      </c>
      <c r="K86" s="10" t="s">
        <v>1027</v>
      </c>
      <c r="L86" s="10" t="s">
        <v>1276</v>
      </c>
      <c r="M86" s="10" t="s">
        <v>281</v>
      </c>
      <c r="N86" s="10" t="s">
        <v>34</v>
      </c>
      <c r="O86" s="10" t="s">
        <v>68</v>
      </c>
      <c r="P86" s="14">
        <v>42826</v>
      </c>
      <c r="Q86" s="10">
        <v>1</v>
      </c>
      <c r="R86" s="10"/>
      <c r="S86" s="48">
        <v>1</v>
      </c>
      <c r="T86" s="45"/>
    </row>
    <row r="87" spans="1:20" ht="23.25" customHeight="1" x14ac:dyDescent="0.15">
      <c r="A87" s="2">
        <v>340</v>
      </c>
      <c r="B87" s="2" t="s">
        <v>7</v>
      </c>
      <c r="C87" s="10" t="s">
        <v>637</v>
      </c>
      <c r="D87" s="10" t="s">
        <v>991</v>
      </c>
      <c r="E87" s="10" t="s">
        <v>288</v>
      </c>
      <c r="F87" s="10" t="s">
        <v>289</v>
      </c>
      <c r="G87" s="10" t="s">
        <v>1028</v>
      </c>
      <c r="H87" s="10" t="s">
        <v>1291</v>
      </c>
      <c r="I87" s="10" t="s">
        <v>1013</v>
      </c>
      <c r="J87" s="10" t="s">
        <v>1029</v>
      </c>
      <c r="K87" s="10" t="s">
        <v>1027</v>
      </c>
      <c r="L87" s="10" t="s">
        <v>1276</v>
      </c>
      <c r="M87" s="10" t="s">
        <v>281</v>
      </c>
      <c r="N87" s="10" t="s">
        <v>34</v>
      </c>
      <c r="O87" s="10" t="s">
        <v>68</v>
      </c>
      <c r="P87" s="14">
        <v>42826</v>
      </c>
      <c r="Q87" s="10">
        <v>1</v>
      </c>
      <c r="R87" s="10"/>
      <c r="S87" s="48">
        <v>1</v>
      </c>
      <c r="T87" s="45"/>
    </row>
    <row r="88" spans="1:20" ht="23.25" customHeight="1" x14ac:dyDescent="0.15">
      <c r="A88" s="2">
        <v>349</v>
      </c>
      <c r="B88" s="2" t="s">
        <v>7</v>
      </c>
      <c r="C88" s="10" t="s">
        <v>637</v>
      </c>
      <c r="D88" s="10" t="s">
        <v>991</v>
      </c>
      <c r="E88" s="10" t="s">
        <v>208</v>
      </c>
      <c r="F88" s="10" t="s">
        <v>209</v>
      </c>
      <c r="G88" s="10" t="s">
        <v>1028</v>
      </c>
      <c r="H88" s="10" t="s">
        <v>1294</v>
      </c>
      <c r="I88" s="10" t="s">
        <v>1013</v>
      </c>
      <c r="J88" s="10" t="s">
        <v>1029</v>
      </c>
      <c r="K88" s="10" t="s">
        <v>1027</v>
      </c>
      <c r="L88" s="10" t="s">
        <v>1276</v>
      </c>
      <c r="M88" s="10" t="s">
        <v>210</v>
      </c>
      <c r="N88" s="2" t="s">
        <v>42</v>
      </c>
      <c r="O88" s="10" t="s">
        <v>68</v>
      </c>
      <c r="P88" s="14">
        <v>42826</v>
      </c>
      <c r="Q88" s="10">
        <v>1</v>
      </c>
      <c r="R88" s="10"/>
      <c r="S88" s="48">
        <v>1</v>
      </c>
      <c r="T88" s="45"/>
    </row>
    <row r="89" spans="1:20" ht="23.25" customHeight="1" x14ac:dyDescent="0.15">
      <c r="A89" s="2">
        <v>350</v>
      </c>
      <c r="B89" s="2" t="s">
        <v>7</v>
      </c>
      <c r="C89" s="10" t="s">
        <v>637</v>
      </c>
      <c r="D89" s="10" t="s">
        <v>991</v>
      </c>
      <c r="E89" s="10" t="s">
        <v>270</v>
      </c>
      <c r="F89" s="10" t="s">
        <v>271</v>
      </c>
      <c r="G89" s="10" t="s">
        <v>1028</v>
      </c>
      <c r="H89" s="10" t="s">
        <v>1294</v>
      </c>
      <c r="I89" s="10" t="s">
        <v>1013</v>
      </c>
      <c r="J89" s="10" t="s">
        <v>1029</v>
      </c>
      <c r="K89" s="10" t="s">
        <v>1027</v>
      </c>
      <c r="L89" s="10" t="s">
        <v>1276</v>
      </c>
      <c r="M89" s="10" t="s">
        <v>272</v>
      </c>
      <c r="N89" s="10" t="s">
        <v>34</v>
      </c>
      <c r="O89" s="10" t="s">
        <v>68</v>
      </c>
      <c r="P89" s="14">
        <v>42826</v>
      </c>
      <c r="Q89" s="10">
        <v>1</v>
      </c>
      <c r="R89" s="10"/>
      <c r="S89" s="48">
        <v>1</v>
      </c>
      <c r="T89" s="45"/>
    </row>
    <row r="90" spans="1:20" ht="23.25" customHeight="1" x14ac:dyDescent="0.15">
      <c r="A90" s="2">
        <v>351</v>
      </c>
      <c r="B90" s="2" t="s">
        <v>7</v>
      </c>
      <c r="C90" s="10" t="s">
        <v>637</v>
      </c>
      <c r="D90" s="10" t="s">
        <v>991</v>
      </c>
      <c r="E90" s="10" t="s">
        <v>277</v>
      </c>
      <c r="F90" s="10" t="s">
        <v>278</v>
      </c>
      <c r="G90" s="10" t="s">
        <v>1028</v>
      </c>
      <c r="H90" s="10" t="s">
        <v>1294</v>
      </c>
      <c r="I90" s="10" t="s">
        <v>1013</v>
      </c>
      <c r="J90" s="10" t="s">
        <v>1029</v>
      </c>
      <c r="K90" s="10" t="s">
        <v>1027</v>
      </c>
      <c r="L90" s="10" t="s">
        <v>1276</v>
      </c>
      <c r="M90" s="10" t="s">
        <v>272</v>
      </c>
      <c r="N90" s="10" t="s">
        <v>34</v>
      </c>
      <c r="O90" s="10" t="s">
        <v>68</v>
      </c>
      <c r="P90" s="14">
        <v>42826</v>
      </c>
      <c r="Q90" s="10">
        <v>1</v>
      </c>
      <c r="R90" s="10"/>
      <c r="S90" s="48">
        <v>1</v>
      </c>
      <c r="T90" s="45"/>
    </row>
    <row r="91" spans="1:20" ht="23.25" customHeight="1" x14ac:dyDescent="0.15">
      <c r="A91" s="2">
        <v>352</v>
      </c>
      <c r="B91" s="2" t="s">
        <v>7</v>
      </c>
      <c r="C91" s="10" t="s">
        <v>637</v>
      </c>
      <c r="D91" s="10" t="s">
        <v>991</v>
      </c>
      <c r="E91" s="10" t="s">
        <v>97</v>
      </c>
      <c r="F91" s="10" t="s">
        <v>98</v>
      </c>
      <c r="G91" s="10" t="s">
        <v>1028</v>
      </c>
      <c r="H91" s="10" t="s">
        <v>1294</v>
      </c>
      <c r="I91" s="10" t="s">
        <v>1013</v>
      </c>
      <c r="J91" s="10" t="s">
        <v>1029</v>
      </c>
      <c r="K91" s="10" t="s">
        <v>1027</v>
      </c>
      <c r="L91" s="10" t="s">
        <v>1276</v>
      </c>
      <c r="M91" s="10" t="s">
        <v>272</v>
      </c>
      <c r="N91" s="10" t="s">
        <v>34</v>
      </c>
      <c r="O91" s="10" t="s">
        <v>68</v>
      </c>
      <c r="P91" s="14">
        <v>42826</v>
      </c>
      <c r="Q91" s="10">
        <v>1</v>
      </c>
      <c r="R91" s="10"/>
      <c r="S91" s="48">
        <v>1</v>
      </c>
      <c r="T91" s="45"/>
    </row>
    <row r="92" spans="1:20" ht="23.25" customHeight="1" x14ac:dyDescent="0.15">
      <c r="A92" s="2">
        <v>353</v>
      </c>
      <c r="B92" s="2" t="s">
        <v>7</v>
      </c>
      <c r="C92" s="10" t="s">
        <v>637</v>
      </c>
      <c r="D92" s="10" t="s">
        <v>991</v>
      </c>
      <c r="E92" s="10" t="s">
        <v>275</v>
      </c>
      <c r="F92" s="10" t="s">
        <v>276</v>
      </c>
      <c r="G92" s="10" t="s">
        <v>1028</v>
      </c>
      <c r="H92" s="10" t="s">
        <v>1294</v>
      </c>
      <c r="I92" s="10" t="s">
        <v>1013</v>
      </c>
      <c r="J92" s="10" t="s">
        <v>1029</v>
      </c>
      <c r="K92" s="10" t="s">
        <v>1027</v>
      </c>
      <c r="L92" s="10" t="s">
        <v>1276</v>
      </c>
      <c r="M92" s="10" t="s">
        <v>272</v>
      </c>
      <c r="N92" s="10" t="s">
        <v>34</v>
      </c>
      <c r="O92" s="10" t="s">
        <v>68</v>
      </c>
      <c r="P92" s="14">
        <v>42826</v>
      </c>
      <c r="Q92" s="10">
        <v>1</v>
      </c>
      <c r="R92" s="10"/>
      <c r="S92" s="48">
        <v>1</v>
      </c>
      <c r="T92" s="45"/>
    </row>
    <row r="93" spans="1:20" ht="23.25" customHeight="1" x14ac:dyDescent="0.15">
      <c r="A93" s="2">
        <v>327</v>
      </c>
      <c r="B93" s="2" t="s">
        <v>7</v>
      </c>
      <c r="C93" s="10" t="s">
        <v>637</v>
      </c>
      <c r="D93" s="10" t="s">
        <v>991</v>
      </c>
      <c r="E93" s="10" t="s">
        <v>609</v>
      </c>
      <c r="F93" s="10" t="s">
        <v>610</v>
      </c>
      <c r="G93" s="10" t="s">
        <v>1028</v>
      </c>
      <c r="H93" s="10" t="s">
        <v>1297</v>
      </c>
      <c r="I93" s="10" t="s">
        <v>1073</v>
      </c>
      <c r="J93" s="10" t="s">
        <v>1086</v>
      </c>
      <c r="K93" s="10" t="s">
        <v>1087</v>
      </c>
      <c r="L93" s="10" t="s">
        <v>1285</v>
      </c>
      <c r="M93" s="10" t="s">
        <v>1219</v>
      </c>
      <c r="N93" s="10" t="s">
        <v>34</v>
      </c>
      <c r="O93" s="10" t="s">
        <v>14</v>
      </c>
      <c r="P93" s="14">
        <v>42339</v>
      </c>
      <c r="Q93" s="10">
        <v>1</v>
      </c>
      <c r="R93" s="10"/>
      <c r="S93" s="48">
        <v>1</v>
      </c>
      <c r="T93" s="45"/>
    </row>
    <row r="94" spans="1:20" ht="23.25" customHeight="1" x14ac:dyDescent="0.15">
      <c r="A94" s="2">
        <v>354</v>
      </c>
      <c r="B94" s="2" t="s">
        <v>7</v>
      </c>
      <c r="C94" s="10" t="s">
        <v>637</v>
      </c>
      <c r="D94" s="10" t="s">
        <v>991</v>
      </c>
      <c r="E94" s="10" t="s">
        <v>619</v>
      </c>
      <c r="F94" s="10" t="s">
        <v>620</v>
      </c>
      <c r="G94" s="10" t="s">
        <v>1028</v>
      </c>
      <c r="H94" s="10" t="s">
        <v>1294</v>
      </c>
      <c r="I94" s="10" t="s">
        <v>1073</v>
      </c>
      <c r="J94" s="10" t="s">
        <v>1086</v>
      </c>
      <c r="K94" s="10" t="s">
        <v>1087</v>
      </c>
      <c r="L94" s="10" t="s">
        <v>1285</v>
      </c>
      <c r="M94" s="10" t="s">
        <v>1219</v>
      </c>
      <c r="N94" s="10" t="s">
        <v>34</v>
      </c>
      <c r="O94" s="10" t="s">
        <v>14</v>
      </c>
      <c r="P94" s="14">
        <v>42339</v>
      </c>
      <c r="Q94" s="10">
        <v>1</v>
      </c>
      <c r="R94" s="10"/>
      <c r="S94" s="48">
        <v>1</v>
      </c>
      <c r="T94" s="45"/>
    </row>
    <row r="95" spans="1:20" ht="23.25" customHeight="1" x14ac:dyDescent="0.15">
      <c r="A95" s="2">
        <v>355</v>
      </c>
      <c r="B95" s="2" t="s">
        <v>7</v>
      </c>
      <c r="C95" s="10" t="s">
        <v>637</v>
      </c>
      <c r="D95" s="10" t="s">
        <v>991</v>
      </c>
      <c r="E95" s="10" t="s">
        <v>607</v>
      </c>
      <c r="F95" s="10" t="s">
        <v>608</v>
      </c>
      <c r="G95" s="10" t="s">
        <v>1028</v>
      </c>
      <c r="H95" s="10" t="s">
        <v>1294</v>
      </c>
      <c r="I95" s="10" t="s">
        <v>1073</v>
      </c>
      <c r="J95" s="10" t="s">
        <v>1086</v>
      </c>
      <c r="K95" s="10" t="s">
        <v>1087</v>
      </c>
      <c r="L95" s="10" t="s">
        <v>1285</v>
      </c>
      <c r="M95" s="10" t="s">
        <v>1219</v>
      </c>
      <c r="N95" s="10" t="s">
        <v>34</v>
      </c>
      <c r="O95" s="10" t="s">
        <v>14</v>
      </c>
      <c r="P95" s="14">
        <v>42339</v>
      </c>
      <c r="Q95" s="10">
        <v>1</v>
      </c>
      <c r="R95" s="10"/>
      <c r="S95" s="48">
        <v>1</v>
      </c>
      <c r="T95" s="45"/>
    </row>
    <row r="96" spans="1:20" ht="23.25" customHeight="1" x14ac:dyDescent="0.15">
      <c r="A96" s="2">
        <v>356</v>
      </c>
      <c r="B96" s="2" t="s">
        <v>7</v>
      </c>
      <c r="C96" s="10" t="s">
        <v>637</v>
      </c>
      <c r="D96" s="10" t="s">
        <v>991</v>
      </c>
      <c r="E96" s="10" t="s">
        <v>613</v>
      </c>
      <c r="F96" s="10" t="s">
        <v>614</v>
      </c>
      <c r="G96" s="10" t="s">
        <v>1028</v>
      </c>
      <c r="H96" s="10" t="s">
        <v>1294</v>
      </c>
      <c r="I96" s="10" t="s">
        <v>1073</v>
      </c>
      <c r="J96" s="10" t="s">
        <v>1086</v>
      </c>
      <c r="K96" s="10" t="s">
        <v>1087</v>
      </c>
      <c r="L96" s="10" t="s">
        <v>1285</v>
      </c>
      <c r="M96" s="10" t="s">
        <v>1219</v>
      </c>
      <c r="N96" s="10" t="s">
        <v>34</v>
      </c>
      <c r="O96" s="10" t="s">
        <v>14</v>
      </c>
      <c r="P96" s="14">
        <v>42339</v>
      </c>
      <c r="Q96" s="10">
        <v>1</v>
      </c>
      <c r="R96" s="10"/>
      <c r="S96" s="48">
        <v>1</v>
      </c>
      <c r="T96" s="45"/>
    </row>
    <row r="97" spans="1:20" s="16" customFormat="1" ht="23.25" customHeight="1" x14ac:dyDescent="0.15">
      <c r="A97" s="2">
        <v>357</v>
      </c>
      <c r="B97" s="2" t="s">
        <v>7</v>
      </c>
      <c r="C97" s="10" t="s">
        <v>637</v>
      </c>
      <c r="D97" s="10" t="s">
        <v>991</v>
      </c>
      <c r="E97" s="10" t="s">
        <v>617</v>
      </c>
      <c r="F97" s="10" t="s">
        <v>618</v>
      </c>
      <c r="G97" s="10" t="s">
        <v>1028</v>
      </c>
      <c r="H97" s="10" t="s">
        <v>1294</v>
      </c>
      <c r="I97" s="10" t="s">
        <v>1073</v>
      </c>
      <c r="J97" s="10" t="s">
        <v>1086</v>
      </c>
      <c r="K97" s="10" t="s">
        <v>1087</v>
      </c>
      <c r="L97" s="10" t="s">
        <v>1285</v>
      </c>
      <c r="M97" s="10" t="s">
        <v>1219</v>
      </c>
      <c r="N97" s="10" t="s">
        <v>34</v>
      </c>
      <c r="O97" s="10" t="s">
        <v>14</v>
      </c>
      <c r="P97" s="14">
        <v>42339</v>
      </c>
      <c r="Q97" s="10">
        <v>1</v>
      </c>
      <c r="R97" s="10"/>
      <c r="S97" s="48">
        <v>1</v>
      </c>
      <c r="T97" s="45"/>
    </row>
    <row r="98" spans="1:20" ht="23.25" customHeight="1" x14ac:dyDescent="0.15">
      <c r="A98" s="2">
        <v>358</v>
      </c>
      <c r="B98" s="2" t="s">
        <v>7</v>
      </c>
      <c r="C98" s="10" t="s">
        <v>637</v>
      </c>
      <c r="D98" s="10" t="s">
        <v>991</v>
      </c>
      <c r="E98" s="10" t="s">
        <v>611</v>
      </c>
      <c r="F98" s="10" t="s">
        <v>612</v>
      </c>
      <c r="G98" s="10" t="s">
        <v>1028</v>
      </c>
      <c r="H98" s="10" t="s">
        <v>1294</v>
      </c>
      <c r="I98" s="10" t="s">
        <v>1073</v>
      </c>
      <c r="J98" s="10" t="s">
        <v>1086</v>
      </c>
      <c r="K98" s="10" t="s">
        <v>1087</v>
      </c>
      <c r="L98" s="10" t="s">
        <v>1285</v>
      </c>
      <c r="M98" s="10" t="s">
        <v>1219</v>
      </c>
      <c r="N98" s="10" t="s">
        <v>34</v>
      </c>
      <c r="O98" s="10" t="s">
        <v>14</v>
      </c>
      <c r="P98" s="14">
        <v>42339</v>
      </c>
      <c r="Q98" s="10">
        <v>1</v>
      </c>
      <c r="R98" s="10"/>
      <c r="S98" s="48">
        <v>1</v>
      </c>
      <c r="T98" s="45"/>
    </row>
    <row r="99" spans="1:20" ht="23.25" customHeight="1" x14ac:dyDescent="0.15">
      <c r="A99" s="2">
        <v>359</v>
      </c>
      <c r="B99" s="2" t="s">
        <v>7</v>
      </c>
      <c r="C99" s="10" t="s">
        <v>637</v>
      </c>
      <c r="D99" s="10" t="s">
        <v>991</v>
      </c>
      <c r="E99" s="10" t="s">
        <v>621</v>
      </c>
      <c r="F99" s="10" t="s">
        <v>622</v>
      </c>
      <c r="G99" s="10" t="s">
        <v>1028</v>
      </c>
      <c r="H99" s="10" t="s">
        <v>1294</v>
      </c>
      <c r="I99" s="10" t="s">
        <v>1073</v>
      </c>
      <c r="J99" s="10" t="s">
        <v>1086</v>
      </c>
      <c r="K99" s="10" t="s">
        <v>1087</v>
      </c>
      <c r="L99" s="10" t="s">
        <v>1285</v>
      </c>
      <c r="M99" s="10" t="s">
        <v>1219</v>
      </c>
      <c r="N99" s="10" t="s">
        <v>34</v>
      </c>
      <c r="O99" s="10" t="s">
        <v>14</v>
      </c>
      <c r="P99" s="14">
        <v>42339</v>
      </c>
      <c r="Q99" s="10">
        <v>1</v>
      </c>
      <c r="R99" s="10"/>
      <c r="S99" s="48">
        <v>1</v>
      </c>
      <c r="T99" s="45"/>
    </row>
    <row r="100" spans="1:20" ht="23.25" customHeight="1" x14ac:dyDescent="0.15">
      <c r="A100" s="2">
        <v>308</v>
      </c>
      <c r="B100" s="2" t="s">
        <v>7</v>
      </c>
      <c r="C100" s="10" t="s">
        <v>637</v>
      </c>
      <c r="D100" s="10" t="s">
        <v>991</v>
      </c>
      <c r="E100" s="10" t="s">
        <v>426</v>
      </c>
      <c r="F100" s="10" t="s">
        <v>427</v>
      </c>
      <c r="G100" s="10" t="s">
        <v>1028</v>
      </c>
      <c r="H100" s="10" t="s">
        <v>1292</v>
      </c>
      <c r="I100" s="10" t="s">
        <v>1050</v>
      </c>
      <c r="J100" s="10" t="s">
        <v>1059</v>
      </c>
      <c r="K100" s="10" t="s">
        <v>1060</v>
      </c>
      <c r="L100" s="10" t="s">
        <v>1283</v>
      </c>
      <c r="M100" s="10" t="s">
        <v>1048</v>
      </c>
      <c r="N100" s="10" t="s">
        <v>42</v>
      </c>
      <c r="O100" s="10" t="s">
        <v>358</v>
      </c>
      <c r="P100" s="14">
        <v>42583</v>
      </c>
      <c r="Q100" s="10">
        <v>1</v>
      </c>
      <c r="R100" s="10"/>
      <c r="S100" s="48">
        <v>1</v>
      </c>
      <c r="T100" s="45"/>
    </row>
    <row r="101" spans="1:20" ht="23.25" customHeight="1" x14ac:dyDescent="0.15">
      <c r="A101" s="2">
        <v>360</v>
      </c>
      <c r="B101" s="2" t="s">
        <v>7</v>
      </c>
      <c r="C101" s="10" t="s">
        <v>637</v>
      </c>
      <c r="D101" s="10" t="s">
        <v>991</v>
      </c>
      <c r="E101" s="10" t="s">
        <v>131</v>
      </c>
      <c r="F101" s="10" t="s">
        <v>132</v>
      </c>
      <c r="G101" s="10" t="s">
        <v>1028</v>
      </c>
      <c r="H101" s="10" t="s">
        <v>1294</v>
      </c>
      <c r="I101" s="10" t="s">
        <v>1073</v>
      </c>
      <c r="J101" s="10" t="s">
        <v>1091</v>
      </c>
      <c r="K101" s="10" t="s">
        <v>1194</v>
      </c>
      <c r="L101" s="10" t="s">
        <v>1288</v>
      </c>
      <c r="M101" s="10" t="s">
        <v>1048</v>
      </c>
      <c r="N101" s="10" t="s">
        <v>34</v>
      </c>
      <c r="O101" s="10" t="s">
        <v>68</v>
      </c>
      <c r="P101" s="14">
        <v>42826</v>
      </c>
      <c r="Q101" s="10">
        <v>1</v>
      </c>
      <c r="R101" s="10"/>
      <c r="S101" s="48">
        <v>1</v>
      </c>
      <c r="T101" s="45"/>
    </row>
    <row r="102" spans="1:20" ht="23.25" customHeight="1" x14ac:dyDescent="0.15">
      <c r="A102" s="2">
        <v>267</v>
      </c>
      <c r="B102" s="2" t="s">
        <v>1079</v>
      </c>
      <c r="C102" s="10" t="s">
        <v>564</v>
      </c>
      <c r="D102" s="10" t="s">
        <v>1084</v>
      </c>
      <c r="E102" s="10" t="s">
        <v>322</v>
      </c>
      <c r="F102" s="10" t="s">
        <v>323</v>
      </c>
      <c r="G102" s="10" t="s">
        <v>1028</v>
      </c>
      <c r="H102" s="10" t="s">
        <v>1295</v>
      </c>
      <c r="I102" s="10" t="s">
        <v>1032</v>
      </c>
      <c r="J102" s="10" t="s">
        <v>1189</v>
      </c>
      <c r="K102" s="10" t="s">
        <v>1033</v>
      </c>
      <c r="L102" s="10" t="s">
        <v>1278</v>
      </c>
      <c r="M102" s="10" t="s">
        <v>1021</v>
      </c>
      <c r="N102" s="10" t="s">
        <v>34</v>
      </c>
      <c r="O102" s="10" t="s">
        <v>14</v>
      </c>
      <c r="P102" s="14">
        <v>43070</v>
      </c>
      <c r="Q102" s="10">
        <v>1</v>
      </c>
      <c r="R102" s="10"/>
      <c r="S102" s="48">
        <v>1</v>
      </c>
      <c r="T102" s="45"/>
    </row>
    <row r="103" spans="1:20" ht="23.25" customHeight="1" x14ac:dyDescent="0.15">
      <c r="A103" s="2">
        <v>268</v>
      </c>
      <c r="B103" s="2" t="s">
        <v>7</v>
      </c>
      <c r="C103" s="10" t="s">
        <v>564</v>
      </c>
      <c r="D103" s="10" t="s">
        <v>1084</v>
      </c>
      <c r="E103" s="10" t="s">
        <v>1323</v>
      </c>
      <c r="F103" s="10" t="s">
        <v>321</v>
      </c>
      <c r="G103" s="10" t="s">
        <v>1028</v>
      </c>
      <c r="H103" s="10" t="s">
        <v>1295</v>
      </c>
      <c r="I103" s="10" t="s">
        <v>1032</v>
      </c>
      <c r="J103" s="10" t="s">
        <v>1189</v>
      </c>
      <c r="K103" s="10" t="s">
        <v>1033</v>
      </c>
      <c r="L103" s="10" t="s">
        <v>1278</v>
      </c>
      <c r="M103" s="10" t="s">
        <v>1021</v>
      </c>
      <c r="N103" s="10" t="s">
        <v>34</v>
      </c>
      <c r="O103" s="10" t="s">
        <v>14</v>
      </c>
      <c r="P103" s="14">
        <v>43070</v>
      </c>
      <c r="Q103" s="10">
        <v>1</v>
      </c>
      <c r="R103" s="10"/>
      <c r="S103" s="48">
        <v>1</v>
      </c>
      <c r="T103" s="45"/>
    </row>
    <row r="104" spans="1:20" ht="23.25" customHeight="1" x14ac:dyDescent="0.15">
      <c r="A104" s="2">
        <v>278</v>
      </c>
      <c r="B104" s="2" t="s">
        <v>7</v>
      </c>
      <c r="C104" s="10" t="s">
        <v>582</v>
      </c>
      <c r="D104" s="10" t="s">
        <v>991</v>
      </c>
      <c r="E104" s="10" t="s">
        <v>87</v>
      </c>
      <c r="F104" s="10" t="s">
        <v>88</v>
      </c>
      <c r="G104" s="10" t="s">
        <v>1028</v>
      </c>
      <c r="H104" s="10" t="s">
        <v>1293</v>
      </c>
      <c r="I104" s="10" t="s">
        <v>1032</v>
      </c>
      <c r="J104" s="10" t="s">
        <v>1189</v>
      </c>
      <c r="K104" s="10" t="s">
        <v>1033</v>
      </c>
      <c r="L104" s="10" t="s">
        <v>1278</v>
      </c>
      <c r="M104" s="10" t="s">
        <v>1021</v>
      </c>
      <c r="N104" s="10" t="s">
        <v>34</v>
      </c>
      <c r="O104" s="10" t="s">
        <v>62</v>
      </c>
      <c r="P104" s="14">
        <v>43070</v>
      </c>
      <c r="Q104" s="10">
        <v>1</v>
      </c>
      <c r="R104" s="10"/>
      <c r="S104" s="48">
        <v>1</v>
      </c>
      <c r="T104" s="45"/>
    </row>
    <row r="105" spans="1:20" ht="23.25" customHeight="1" x14ac:dyDescent="0.15">
      <c r="A105" s="2">
        <v>309</v>
      </c>
      <c r="B105" s="2" t="s">
        <v>7</v>
      </c>
      <c r="C105" s="10" t="s">
        <v>637</v>
      </c>
      <c r="D105" s="10" t="s">
        <v>991</v>
      </c>
      <c r="E105" s="10" t="s">
        <v>324</v>
      </c>
      <c r="F105" s="10" t="s">
        <v>325</v>
      </c>
      <c r="G105" s="10" t="s">
        <v>1028</v>
      </c>
      <c r="H105" s="10" t="s">
        <v>1292</v>
      </c>
      <c r="I105" s="10" t="s">
        <v>1032</v>
      </c>
      <c r="J105" s="10" t="s">
        <v>1189</v>
      </c>
      <c r="K105" s="10" t="s">
        <v>1033</v>
      </c>
      <c r="L105" s="10" t="s">
        <v>1278</v>
      </c>
      <c r="M105" s="10" t="s">
        <v>1021</v>
      </c>
      <c r="N105" s="10" t="s">
        <v>34</v>
      </c>
      <c r="O105" s="10" t="s">
        <v>68</v>
      </c>
      <c r="P105" s="14">
        <v>43070</v>
      </c>
      <c r="Q105" s="10">
        <v>1</v>
      </c>
      <c r="R105" s="10"/>
      <c r="S105" s="48">
        <v>1</v>
      </c>
      <c r="T105" s="45"/>
    </row>
    <row r="106" spans="1:20" ht="23.25" customHeight="1" x14ac:dyDescent="0.15">
      <c r="A106" s="2">
        <v>361</v>
      </c>
      <c r="B106" s="2" t="s">
        <v>7</v>
      </c>
      <c r="C106" s="10" t="s">
        <v>637</v>
      </c>
      <c r="D106" s="10" t="s">
        <v>991</v>
      </c>
      <c r="E106" s="10" t="s">
        <v>131</v>
      </c>
      <c r="F106" s="10" t="s">
        <v>132</v>
      </c>
      <c r="G106" s="10" t="s">
        <v>1028</v>
      </c>
      <c r="H106" s="10" t="s">
        <v>1294</v>
      </c>
      <c r="I106" s="10" t="s">
        <v>1032</v>
      </c>
      <c r="J106" s="10" t="s">
        <v>1189</v>
      </c>
      <c r="K106" s="10" t="s">
        <v>1033</v>
      </c>
      <c r="L106" s="10" t="s">
        <v>1278</v>
      </c>
      <c r="M106" s="10" t="s">
        <v>1021</v>
      </c>
      <c r="N106" s="10" t="s">
        <v>34</v>
      </c>
      <c r="O106" s="10" t="s">
        <v>62</v>
      </c>
      <c r="P106" s="14">
        <v>43070</v>
      </c>
      <c r="Q106" s="10">
        <v>1</v>
      </c>
      <c r="R106" s="10"/>
      <c r="S106" s="48">
        <v>1</v>
      </c>
      <c r="T106" s="45"/>
    </row>
    <row r="107" spans="1:20" ht="23.25" customHeight="1" x14ac:dyDescent="0.15">
      <c r="A107" s="2">
        <v>362</v>
      </c>
      <c r="B107" s="2" t="s">
        <v>7</v>
      </c>
      <c r="C107" s="10" t="s">
        <v>637</v>
      </c>
      <c r="D107" s="10" t="s">
        <v>991</v>
      </c>
      <c r="E107" s="10" t="s">
        <v>151</v>
      </c>
      <c r="F107" s="10" t="s">
        <v>152</v>
      </c>
      <c r="G107" s="10" t="s">
        <v>1028</v>
      </c>
      <c r="H107" s="10" t="s">
        <v>1294</v>
      </c>
      <c r="I107" s="10" t="s">
        <v>1032</v>
      </c>
      <c r="J107" s="10" t="s">
        <v>1189</v>
      </c>
      <c r="K107" s="10" t="s">
        <v>1033</v>
      </c>
      <c r="L107" s="10" t="s">
        <v>1278</v>
      </c>
      <c r="M107" s="10" t="s">
        <v>1021</v>
      </c>
      <c r="N107" s="10" t="s">
        <v>34</v>
      </c>
      <c r="O107" s="10" t="s">
        <v>62</v>
      </c>
      <c r="P107" s="14">
        <v>43070</v>
      </c>
      <c r="Q107" s="10">
        <v>1</v>
      </c>
      <c r="R107" s="10"/>
      <c r="S107" s="48">
        <v>1</v>
      </c>
      <c r="T107" s="45"/>
    </row>
    <row r="108" spans="1:20" ht="23.25" customHeight="1" x14ac:dyDescent="0.15">
      <c r="A108" s="2">
        <v>363</v>
      </c>
      <c r="B108" s="2" t="s">
        <v>7</v>
      </c>
      <c r="C108" s="10" t="s">
        <v>758</v>
      </c>
      <c r="D108" s="10" t="s">
        <v>991</v>
      </c>
      <c r="E108" s="10" t="s">
        <v>113</v>
      </c>
      <c r="F108" s="10" t="s">
        <v>114</v>
      </c>
      <c r="G108" s="10" t="s">
        <v>1028</v>
      </c>
      <c r="H108" s="10" t="s">
        <v>1294</v>
      </c>
      <c r="I108" s="10" t="s">
        <v>1032</v>
      </c>
      <c r="J108" s="10" t="s">
        <v>1189</v>
      </c>
      <c r="K108" s="10" t="s">
        <v>1033</v>
      </c>
      <c r="L108" s="10" t="s">
        <v>1278</v>
      </c>
      <c r="M108" s="10" t="s">
        <v>1021</v>
      </c>
      <c r="N108" s="10" t="s">
        <v>34</v>
      </c>
      <c r="O108" s="10" t="s">
        <v>62</v>
      </c>
      <c r="P108" s="14">
        <v>43070</v>
      </c>
      <c r="Q108" s="10">
        <v>1</v>
      </c>
      <c r="R108" s="10"/>
      <c r="S108" s="48">
        <v>1</v>
      </c>
      <c r="T108" s="45"/>
    </row>
    <row r="109" spans="1:20" ht="23.25" customHeight="1" x14ac:dyDescent="0.15">
      <c r="A109" s="2">
        <v>364</v>
      </c>
      <c r="B109" s="2" t="s">
        <v>7</v>
      </c>
      <c r="C109" s="10" t="s">
        <v>758</v>
      </c>
      <c r="D109" s="10" t="s">
        <v>991</v>
      </c>
      <c r="E109" s="10" t="s">
        <v>328</v>
      </c>
      <c r="F109" s="10" t="s">
        <v>329</v>
      </c>
      <c r="G109" s="10" t="s">
        <v>1028</v>
      </c>
      <c r="H109" s="10" t="s">
        <v>1294</v>
      </c>
      <c r="I109" s="10" t="s">
        <v>1032</v>
      </c>
      <c r="J109" s="10" t="s">
        <v>1189</v>
      </c>
      <c r="K109" s="10" t="s">
        <v>1033</v>
      </c>
      <c r="L109" s="10" t="s">
        <v>1278</v>
      </c>
      <c r="M109" s="10" t="s">
        <v>1021</v>
      </c>
      <c r="N109" s="10" t="s">
        <v>34</v>
      </c>
      <c r="O109" s="10" t="s">
        <v>68</v>
      </c>
      <c r="P109" s="14">
        <v>43070</v>
      </c>
      <c r="Q109" s="10">
        <v>1</v>
      </c>
      <c r="R109" s="10"/>
      <c r="S109" s="48">
        <v>1</v>
      </c>
      <c r="T109" s="45"/>
    </row>
    <row r="110" spans="1:20" ht="23.25" customHeight="1" x14ac:dyDescent="0.15">
      <c r="A110" s="2">
        <v>365</v>
      </c>
      <c r="B110" s="2" t="s">
        <v>7</v>
      </c>
      <c r="C110" s="10" t="s">
        <v>758</v>
      </c>
      <c r="D110" s="10" t="s">
        <v>991</v>
      </c>
      <c r="E110" s="10" t="s">
        <v>317</v>
      </c>
      <c r="F110" s="10" t="s">
        <v>318</v>
      </c>
      <c r="G110" s="10" t="s">
        <v>1028</v>
      </c>
      <c r="H110" s="10" t="s">
        <v>1294</v>
      </c>
      <c r="I110" s="10" t="s">
        <v>1032</v>
      </c>
      <c r="J110" s="10" t="s">
        <v>1189</v>
      </c>
      <c r="K110" s="10" t="s">
        <v>1033</v>
      </c>
      <c r="L110" s="10" t="s">
        <v>1278</v>
      </c>
      <c r="M110" s="10" t="s">
        <v>1021</v>
      </c>
      <c r="N110" s="10" t="s">
        <v>34</v>
      </c>
      <c r="O110" s="10" t="s">
        <v>14</v>
      </c>
      <c r="P110" s="14">
        <v>43070</v>
      </c>
      <c r="Q110" s="10">
        <v>1</v>
      </c>
      <c r="R110" s="10"/>
      <c r="S110" s="48">
        <v>1</v>
      </c>
      <c r="T110" s="45"/>
    </row>
    <row r="111" spans="1:20" ht="23.25" customHeight="1" x14ac:dyDescent="0.15">
      <c r="A111" s="2">
        <v>366</v>
      </c>
      <c r="B111" s="2" t="s">
        <v>7</v>
      </c>
      <c r="C111" s="10" t="s">
        <v>758</v>
      </c>
      <c r="D111" s="10" t="s">
        <v>991</v>
      </c>
      <c r="E111" s="10" t="s">
        <v>319</v>
      </c>
      <c r="F111" s="10" t="s">
        <v>320</v>
      </c>
      <c r="G111" s="10" t="s">
        <v>1028</v>
      </c>
      <c r="H111" s="10" t="s">
        <v>1294</v>
      </c>
      <c r="I111" s="10" t="s">
        <v>1032</v>
      </c>
      <c r="J111" s="10" t="s">
        <v>1189</v>
      </c>
      <c r="K111" s="10" t="s">
        <v>1033</v>
      </c>
      <c r="L111" s="10" t="s">
        <v>1278</v>
      </c>
      <c r="M111" s="10" t="s">
        <v>1021</v>
      </c>
      <c r="N111" s="10" t="s">
        <v>34</v>
      </c>
      <c r="O111" s="10" t="s">
        <v>14</v>
      </c>
      <c r="P111" s="14">
        <v>43070</v>
      </c>
      <c r="Q111" s="10">
        <v>1</v>
      </c>
      <c r="R111" s="10"/>
      <c r="S111" s="48">
        <v>1</v>
      </c>
      <c r="T111" s="45"/>
    </row>
    <row r="112" spans="1:20" ht="23.25" customHeight="1" x14ac:dyDescent="0.15">
      <c r="A112" s="2">
        <v>367</v>
      </c>
      <c r="B112" s="2" t="s">
        <v>7</v>
      </c>
      <c r="C112" s="10" t="s">
        <v>758</v>
      </c>
      <c r="D112" s="10" t="s">
        <v>991</v>
      </c>
      <c r="E112" s="10" t="s">
        <v>326</v>
      </c>
      <c r="F112" s="10" t="s">
        <v>327</v>
      </c>
      <c r="G112" s="10" t="s">
        <v>1028</v>
      </c>
      <c r="H112" s="10" t="s">
        <v>1294</v>
      </c>
      <c r="I112" s="10" t="s">
        <v>1032</v>
      </c>
      <c r="J112" s="10" t="s">
        <v>1189</v>
      </c>
      <c r="K112" s="10" t="s">
        <v>1033</v>
      </c>
      <c r="L112" s="10" t="s">
        <v>1278</v>
      </c>
      <c r="M112" s="10" t="s">
        <v>1021</v>
      </c>
      <c r="N112" s="10" t="s">
        <v>34</v>
      </c>
      <c r="O112" s="10" t="s">
        <v>68</v>
      </c>
      <c r="P112" s="14">
        <v>43070</v>
      </c>
      <c r="Q112" s="10">
        <v>1</v>
      </c>
      <c r="R112" s="10"/>
      <c r="S112" s="48">
        <v>1</v>
      </c>
      <c r="T112" s="45"/>
    </row>
    <row r="113" spans="1:20" s="16" customFormat="1" ht="23.25" customHeight="1" x14ac:dyDescent="0.15">
      <c r="A113" s="2">
        <v>341</v>
      </c>
      <c r="B113" s="2" t="s">
        <v>7</v>
      </c>
      <c r="C113" s="10" t="s">
        <v>637</v>
      </c>
      <c r="D113" s="10" t="s">
        <v>991</v>
      </c>
      <c r="E113" s="10" t="s">
        <v>240</v>
      </c>
      <c r="F113" s="10" t="s">
        <v>241</v>
      </c>
      <c r="G113" s="10" t="s">
        <v>1028</v>
      </c>
      <c r="H113" s="10" t="s">
        <v>1291</v>
      </c>
      <c r="I113" s="10" t="s">
        <v>1032</v>
      </c>
      <c r="J113" s="10" t="s">
        <v>1034</v>
      </c>
      <c r="K113" s="10" t="s">
        <v>1035</v>
      </c>
      <c r="L113" s="10" t="s">
        <v>1279</v>
      </c>
      <c r="M113" s="10" t="s">
        <v>1021</v>
      </c>
      <c r="N113" s="10" t="s">
        <v>34</v>
      </c>
      <c r="O113" s="10" t="s">
        <v>62</v>
      </c>
      <c r="P113" s="14">
        <v>42795</v>
      </c>
      <c r="Q113" s="10">
        <v>1</v>
      </c>
      <c r="R113" s="10"/>
      <c r="S113" s="48">
        <v>1</v>
      </c>
      <c r="T113" s="45"/>
    </row>
    <row r="114" spans="1:20" ht="23.25" customHeight="1" x14ac:dyDescent="0.15">
      <c r="A114" s="2">
        <v>368</v>
      </c>
      <c r="B114" s="2" t="s">
        <v>7</v>
      </c>
      <c r="C114" s="10" t="s">
        <v>758</v>
      </c>
      <c r="D114" s="10" t="s">
        <v>991</v>
      </c>
      <c r="E114" s="10" t="s">
        <v>113</v>
      </c>
      <c r="F114" s="10" t="s">
        <v>114</v>
      </c>
      <c r="G114" s="10" t="s">
        <v>1028</v>
      </c>
      <c r="H114" s="10" t="s">
        <v>1294</v>
      </c>
      <c r="I114" s="10" t="s">
        <v>1032</v>
      </c>
      <c r="J114" s="10" t="s">
        <v>1034</v>
      </c>
      <c r="K114" s="10" t="s">
        <v>1035</v>
      </c>
      <c r="L114" s="10" t="s">
        <v>1279</v>
      </c>
      <c r="M114" s="10" t="s">
        <v>1021</v>
      </c>
      <c r="N114" s="10" t="s">
        <v>34</v>
      </c>
      <c r="O114" s="10" t="s">
        <v>14</v>
      </c>
      <c r="P114" s="14">
        <v>42795</v>
      </c>
      <c r="Q114" s="10">
        <v>1</v>
      </c>
      <c r="R114" s="10"/>
      <c r="S114" s="48">
        <v>1</v>
      </c>
      <c r="T114" s="45"/>
    </row>
    <row r="115" spans="1:20" ht="23.25" customHeight="1" x14ac:dyDescent="0.15">
      <c r="A115" s="2">
        <v>328</v>
      </c>
      <c r="B115" s="2" t="s">
        <v>7</v>
      </c>
      <c r="C115" s="10" t="s">
        <v>637</v>
      </c>
      <c r="D115" s="10" t="s">
        <v>991</v>
      </c>
      <c r="E115" s="10" t="s">
        <v>361</v>
      </c>
      <c r="F115" s="10" t="s">
        <v>362</v>
      </c>
      <c r="G115" s="10" t="s">
        <v>1028</v>
      </c>
      <c r="H115" s="10" t="s">
        <v>1297</v>
      </c>
      <c r="I115" s="2" t="s">
        <v>1013</v>
      </c>
      <c r="J115" s="2" t="s">
        <v>1213</v>
      </c>
      <c r="K115" s="2" t="s">
        <v>1041</v>
      </c>
      <c r="L115" s="2" t="s">
        <v>1281</v>
      </c>
      <c r="M115" s="10" t="s">
        <v>1021</v>
      </c>
      <c r="N115" s="10" t="s">
        <v>13</v>
      </c>
      <c r="O115" s="10" t="s">
        <v>358</v>
      </c>
      <c r="P115" s="5">
        <v>43221</v>
      </c>
      <c r="Q115" s="10">
        <v>1</v>
      </c>
      <c r="R115" s="2"/>
      <c r="S115" s="48">
        <v>1</v>
      </c>
      <c r="T115" s="45"/>
    </row>
    <row r="116" spans="1:20" ht="23.25" customHeight="1" x14ac:dyDescent="0.15">
      <c r="A116" s="2">
        <v>329</v>
      </c>
      <c r="B116" s="2" t="s">
        <v>7</v>
      </c>
      <c r="C116" s="10" t="s">
        <v>637</v>
      </c>
      <c r="D116" s="10" t="s">
        <v>991</v>
      </c>
      <c r="E116" s="10" t="s">
        <v>336</v>
      </c>
      <c r="F116" s="10" t="s">
        <v>337</v>
      </c>
      <c r="G116" s="10" t="s">
        <v>1028</v>
      </c>
      <c r="H116" s="10" t="s">
        <v>1297</v>
      </c>
      <c r="I116" s="10" t="s">
        <v>1032</v>
      </c>
      <c r="J116" s="10" t="s">
        <v>1037</v>
      </c>
      <c r="K116" s="10" t="s">
        <v>1038</v>
      </c>
      <c r="L116" s="10" t="s">
        <v>1280</v>
      </c>
      <c r="M116" s="10" t="s">
        <v>1023</v>
      </c>
      <c r="N116" s="10" t="s">
        <v>34</v>
      </c>
      <c r="O116" s="10" t="s">
        <v>338</v>
      </c>
      <c r="P116" s="14">
        <v>43070</v>
      </c>
      <c r="Q116" s="10">
        <v>2</v>
      </c>
      <c r="R116" s="10" t="s">
        <v>1022</v>
      </c>
      <c r="S116" s="48">
        <v>2</v>
      </c>
      <c r="T116" s="45"/>
    </row>
    <row r="117" spans="1:20" ht="28.15" customHeight="1" x14ac:dyDescent="0.15">
      <c r="G117" s="12"/>
      <c r="H117" s="12"/>
    </row>
    <row r="118" spans="1:20" ht="28.15" customHeight="1" x14ac:dyDescent="0.15">
      <c r="G118" s="12"/>
      <c r="H118" s="12"/>
    </row>
    <row r="119" spans="1:20" ht="28.15" customHeight="1" x14ac:dyDescent="0.15">
      <c r="G119" s="12"/>
      <c r="H119" s="12"/>
    </row>
    <row r="120" spans="1:20" ht="28.15" customHeight="1" x14ac:dyDescent="0.15">
      <c r="G120" s="12"/>
      <c r="H120" s="12"/>
    </row>
    <row r="121" spans="1:20" ht="28.15" customHeight="1" x14ac:dyDescent="0.15">
      <c r="G121" s="12"/>
      <c r="H121" s="12"/>
    </row>
    <row r="122" spans="1:20" ht="28.15" customHeight="1" x14ac:dyDescent="0.15">
      <c r="G122" s="12"/>
      <c r="H122" s="12"/>
    </row>
    <row r="123" spans="1:20" ht="28.15" customHeight="1" x14ac:dyDescent="0.15"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</row>
    <row r="124" spans="1:20" s="16" customFormat="1" ht="28.15" customHeight="1" x14ac:dyDescent="0.15"/>
    <row r="125" spans="1:20" s="16" customFormat="1" ht="28.15" customHeight="1" x14ac:dyDescent="0.15"/>
    <row r="126" spans="1:20" s="16" customFormat="1" ht="28.15" customHeight="1" x14ac:dyDescent="0.15"/>
    <row r="127" spans="1:20" s="16" customFormat="1" ht="28.15" customHeight="1" x14ac:dyDescent="0.15"/>
    <row r="128" spans="1:20" s="16" customFormat="1" ht="28.15" customHeight="1" x14ac:dyDescent="0.15"/>
    <row r="129" s="16" customFormat="1" ht="28.15" customHeight="1" x14ac:dyDescent="0.15"/>
    <row r="130" s="16" customFormat="1" ht="28.15" customHeight="1" x14ac:dyDescent="0.15"/>
    <row r="131" s="16" customFormat="1" ht="28.15" customHeight="1" x14ac:dyDescent="0.15"/>
    <row r="132" s="16" customFormat="1" ht="28.15" customHeight="1" x14ac:dyDescent="0.15"/>
    <row r="133" s="16" customFormat="1" ht="28.15" customHeight="1" x14ac:dyDescent="0.15"/>
    <row r="134" s="16" customFormat="1" ht="28.15" customHeight="1" x14ac:dyDescent="0.15"/>
    <row r="135" s="16" customFormat="1" ht="28.15" customHeight="1" x14ac:dyDescent="0.15"/>
    <row r="136" s="16" customFormat="1" ht="28.15" customHeight="1" x14ac:dyDescent="0.15"/>
    <row r="137" s="16" customFormat="1" ht="28.15" customHeight="1" x14ac:dyDescent="0.15"/>
    <row r="138" s="16" customFormat="1" ht="28.15" customHeight="1" x14ac:dyDescent="0.15"/>
    <row r="139" s="16" customFormat="1" ht="28.15" customHeight="1" x14ac:dyDescent="0.15"/>
    <row r="140" s="16" customFormat="1" ht="28.15" customHeight="1" x14ac:dyDescent="0.15"/>
    <row r="141" s="16" customFormat="1" ht="28.15" customHeight="1" x14ac:dyDescent="0.15"/>
    <row r="142" s="16" customFormat="1" ht="28.15" customHeight="1" x14ac:dyDescent="0.15"/>
    <row r="143" s="16" customFormat="1" ht="28.15" customHeight="1" x14ac:dyDescent="0.15"/>
    <row r="144" s="16" customFormat="1" ht="28.15" customHeight="1" x14ac:dyDescent="0.15"/>
    <row r="145" spans="2:18" s="16" customFormat="1" ht="28.15" customHeight="1" x14ac:dyDescent="0.15"/>
    <row r="146" spans="2:18" s="16" customFormat="1" ht="28.15" customHeight="1" x14ac:dyDescent="0.15"/>
    <row r="147" spans="2:18" s="16" customFormat="1" ht="28.15" customHeight="1" x14ac:dyDescent="0.15"/>
    <row r="148" spans="2:18" s="16" customFormat="1" ht="28.15" customHeight="1" x14ac:dyDescent="0.15"/>
    <row r="149" spans="2:18" s="16" customFormat="1" ht="28.15" customHeight="1" x14ac:dyDescent="0.15"/>
    <row r="150" spans="2:18" s="16" customFormat="1" ht="28.15" customHeight="1" x14ac:dyDescent="0.15">
      <c r="B150" s="12"/>
      <c r="C150" s="12"/>
      <c r="D150" s="12"/>
      <c r="E150" s="12"/>
      <c r="F150" s="12"/>
      <c r="G150" s="18"/>
      <c r="H150" s="18"/>
      <c r="I150" s="12"/>
      <c r="J150" s="12"/>
      <c r="K150" s="12"/>
      <c r="L150" s="12"/>
      <c r="M150" s="12"/>
      <c r="N150" s="12"/>
      <c r="O150" s="12"/>
      <c r="P150" s="12"/>
      <c r="Q150" s="12"/>
      <c r="R150" s="12"/>
    </row>
  </sheetData>
  <sortState ref="A5:W469">
    <sortCondition ref="G5:G469" customList="人文与传播学院,法学院,英语系,日语系,艺术设计系,音乐系,国际商务学院,会计与金融学院,管理学院,信息科学与技术学院,机电工程学院,土木工程系,建筑学院,环境科学与工程学院,大学外语教学部,体育教学部,通识教育部,实验教学与工业训练中心,创新创业教育孵化中心,高等教育研究中心,办公室,招生办公室,教务部,教学促进部,科研工作部,校企合作创新平台服务办公室,教师发展支持中心,教育技术服务中心,学工部、团委,心理健康服务中心,实习与就业服务中心,研究生工作部,迎评促建工作办公室,对外交流与合作部,传媒中心"/>
    <sortCondition ref="L5:L469"/>
    <sortCondition ref="H5:H469" customList="汉语言文学,新闻学,广告学,广播电视学,文化产业管理,法学,行政管理,英语,日语,视觉传达设计,环境设计,产品设计,动画,音乐学,音乐表演,舞蹈表演,国际经济与贸易,市场营销,国际商务,财务管理,会计学,金融学,财政学,税收学,电子商务,电子商务(运营管理),电子商务(网络经济与金融),信息管理与信息系统,工商管理,旅游管理,工程管理(工商项目管理),物流管理,电子信息工程,通信工程,自动化,光电信息科学与工程,计算机科学与技术,软件工程,物联网工程,信息与计算科学,机械设计制造及其自动化,测控技术与仪器"/>
    <sortCondition ref="E5:E469"/>
  </sortState>
  <mergeCells count="1">
    <mergeCell ref="A1:T1"/>
  </mergeCells>
  <phoneticPr fontId="4" type="noConversion"/>
  <printOptions horizontalCentered="1"/>
  <pageMargins left="0.11811023622047245" right="0.11811023622047245" top="0.31496062992125984" bottom="0.31496062992125984" header="0.11811023622047245" footer="7.874015748031496E-2"/>
  <pageSetup paperSize="9" orientation="landscape" r:id="rId1"/>
  <headerFooter>
    <oddFooter xml:space="preserve">&amp;C&amp;10第 &amp;P 页，共 &amp;N 页&amp;R&amp;10经办人：       日期：     &amp;K00+000日&amp;K01+000                       &amp;11 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1"/>
  <sheetViews>
    <sheetView topLeftCell="E1" workbookViewId="0">
      <selection sqref="A1:N1"/>
    </sheetView>
  </sheetViews>
  <sheetFormatPr defaultColWidth="9" defaultRowHeight="22.5" x14ac:dyDescent="0.25"/>
  <cols>
    <col min="1" max="1" width="4.5" style="1" hidden="1" customWidth="1"/>
    <col min="2" max="2" width="15.125" style="1" hidden="1" customWidth="1"/>
    <col min="3" max="3" width="13.875" style="1" hidden="1" customWidth="1"/>
    <col min="4" max="4" width="10.375" style="1" hidden="1" customWidth="1"/>
    <col min="5" max="6" width="7.5" style="1" customWidth="1"/>
    <col min="7" max="7" width="1.25" style="1" hidden="1" customWidth="1"/>
    <col min="8" max="8" width="11.5" style="1" customWidth="1"/>
    <col min="9" max="9" width="7.125" style="1" customWidth="1"/>
    <col min="10" max="10" width="7.5" style="1" customWidth="1"/>
    <col min="11" max="11" width="40.125" style="1" customWidth="1"/>
    <col min="12" max="12" width="8.625" style="1" customWidth="1"/>
    <col min="13" max="13" width="5.125" style="1" customWidth="1"/>
    <col min="14" max="14" width="9.375" style="1" hidden="1" customWidth="1"/>
    <col min="15" max="15" width="9" style="20"/>
    <col min="16" max="16384" width="9" style="1"/>
  </cols>
  <sheetData>
    <row r="1" spans="1:15" ht="29.25" customHeight="1" thickBot="1" x14ac:dyDescent="0.3">
      <c r="A1" s="59" t="s">
        <v>1317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</row>
    <row r="2" spans="1:15" ht="30.75" customHeight="1" x14ac:dyDescent="0.25">
      <c r="A2" s="33" t="s">
        <v>895</v>
      </c>
      <c r="B2" s="33" t="s">
        <v>1308</v>
      </c>
      <c r="C2" s="33" t="s">
        <v>1250</v>
      </c>
      <c r="D2" s="33" t="s">
        <v>1251</v>
      </c>
      <c r="E2" s="33" t="s">
        <v>1252</v>
      </c>
      <c r="F2" s="33" t="s">
        <v>973</v>
      </c>
      <c r="G2" s="33" t="s">
        <v>1309</v>
      </c>
      <c r="H2" s="33" t="s">
        <v>1310</v>
      </c>
      <c r="I2" s="33" t="s">
        <v>1311</v>
      </c>
      <c r="J2" s="33" t="s">
        <v>1312</v>
      </c>
      <c r="K2" s="33" t="s">
        <v>1316</v>
      </c>
      <c r="L2" s="33" t="s">
        <v>1313</v>
      </c>
      <c r="M2" s="47" t="s">
        <v>1314</v>
      </c>
      <c r="N2" s="49" t="s">
        <v>1315</v>
      </c>
    </row>
    <row r="3" spans="1:15" s="36" customFormat="1" x14ac:dyDescent="0.25">
      <c r="A3" s="2">
        <v>122</v>
      </c>
      <c r="B3" s="2" t="s">
        <v>903</v>
      </c>
      <c r="C3" s="40" t="s">
        <v>990</v>
      </c>
      <c r="D3" s="37" t="s">
        <v>899</v>
      </c>
      <c r="E3" s="37" t="s">
        <v>217</v>
      </c>
      <c r="F3" s="37" t="s">
        <v>218</v>
      </c>
      <c r="G3" s="37" t="s">
        <v>1028</v>
      </c>
      <c r="H3" s="37" t="s">
        <v>1290</v>
      </c>
      <c r="I3" s="38">
        <v>2017</v>
      </c>
      <c r="J3" s="38" t="s">
        <v>928</v>
      </c>
      <c r="K3" s="38" t="s">
        <v>219</v>
      </c>
      <c r="L3" s="38" t="s">
        <v>902</v>
      </c>
      <c r="M3" s="52">
        <v>2</v>
      </c>
      <c r="N3" s="50"/>
      <c r="O3" s="35"/>
    </row>
    <row r="4" spans="1:15" s="36" customFormat="1" x14ac:dyDescent="0.25">
      <c r="A4" s="2">
        <v>121</v>
      </c>
      <c r="B4" s="2" t="s">
        <v>903</v>
      </c>
      <c r="C4" s="40" t="s">
        <v>990</v>
      </c>
      <c r="D4" s="37" t="s">
        <v>899</v>
      </c>
      <c r="E4" s="38" t="s">
        <v>220</v>
      </c>
      <c r="F4" s="38" t="s">
        <v>221</v>
      </c>
      <c r="G4" s="38" t="s">
        <v>1028</v>
      </c>
      <c r="H4" s="38" t="s">
        <v>1290</v>
      </c>
      <c r="I4" s="38">
        <v>2017</v>
      </c>
      <c r="J4" s="38" t="s">
        <v>928</v>
      </c>
      <c r="K4" s="38" t="s">
        <v>219</v>
      </c>
      <c r="L4" s="38" t="s">
        <v>1199</v>
      </c>
      <c r="M4" s="52">
        <v>1</v>
      </c>
      <c r="N4" s="50"/>
      <c r="O4" s="35"/>
    </row>
    <row r="5" spans="1:15" s="36" customFormat="1" x14ac:dyDescent="0.25">
      <c r="A5" s="2">
        <v>123</v>
      </c>
      <c r="B5" s="2" t="s">
        <v>903</v>
      </c>
      <c r="C5" s="40" t="s">
        <v>990</v>
      </c>
      <c r="D5" s="37" t="s">
        <v>899</v>
      </c>
      <c r="E5" s="38" t="s">
        <v>224</v>
      </c>
      <c r="F5" s="38" t="s">
        <v>225</v>
      </c>
      <c r="G5" s="38" t="s">
        <v>1028</v>
      </c>
      <c r="H5" s="38" t="s">
        <v>1290</v>
      </c>
      <c r="I5" s="38">
        <v>2017</v>
      </c>
      <c r="J5" s="38" t="s">
        <v>928</v>
      </c>
      <c r="K5" s="38" t="s">
        <v>219</v>
      </c>
      <c r="L5" s="38" t="s">
        <v>1199</v>
      </c>
      <c r="M5" s="52">
        <v>1</v>
      </c>
      <c r="N5" s="50"/>
      <c r="O5" s="35"/>
    </row>
    <row r="6" spans="1:15" s="36" customFormat="1" x14ac:dyDescent="0.25">
      <c r="A6" s="2">
        <v>124</v>
      </c>
      <c r="B6" s="2" t="s">
        <v>903</v>
      </c>
      <c r="C6" s="40" t="s">
        <v>990</v>
      </c>
      <c r="D6" s="37" t="s">
        <v>899</v>
      </c>
      <c r="E6" s="42" t="s">
        <v>940</v>
      </c>
      <c r="F6" s="41" t="s">
        <v>17</v>
      </c>
      <c r="G6" s="41" t="s">
        <v>1028</v>
      </c>
      <c r="H6" s="41" t="s">
        <v>1290</v>
      </c>
      <c r="I6" s="38">
        <v>2017</v>
      </c>
      <c r="J6" s="38" t="s">
        <v>928</v>
      </c>
      <c r="K6" s="38" t="s">
        <v>219</v>
      </c>
      <c r="L6" s="38" t="s">
        <v>1199</v>
      </c>
      <c r="M6" s="52">
        <v>1</v>
      </c>
      <c r="N6" s="50"/>
      <c r="O6" s="35"/>
    </row>
    <row r="7" spans="1:15" s="36" customFormat="1" x14ac:dyDescent="0.15">
      <c r="A7" s="2">
        <v>125</v>
      </c>
      <c r="B7" s="2" t="s">
        <v>903</v>
      </c>
      <c r="C7" s="40" t="s">
        <v>990</v>
      </c>
      <c r="D7" s="37" t="s">
        <v>899</v>
      </c>
      <c r="E7" s="42" t="s">
        <v>941</v>
      </c>
      <c r="F7" s="41" t="s">
        <v>223</v>
      </c>
      <c r="G7" s="41" t="s">
        <v>1028</v>
      </c>
      <c r="H7" s="41" t="s">
        <v>1290</v>
      </c>
      <c r="I7" s="38">
        <v>2017</v>
      </c>
      <c r="J7" s="38" t="s">
        <v>928</v>
      </c>
      <c r="K7" s="38" t="s">
        <v>219</v>
      </c>
      <c r="L7" s="38" t="s">
        <v>1199</v>
      </c>
      <c r="M7" s="52">
        <v>1</v>
      </c>
      <c r="N7" s="50"/>
      <c r="O7" s="56"/>
    </row>
    <row r="8" spans="1:15" s="36" customFormat="1" x14ac:dyDescent="0.25">
      <c r="A8" s="2">
        <v>107</v>
      </c>
      <c r="B8" s="2" t="s">
        <v>903</v>
      </c>
      <c r="C8" s="40" t="s">
        <v>990</v>
      </c>
      <c r="D8" s="37" t="s">
        <v>899</v>
      </c>
      <c r="E8" s="38" t="s">
        <v>952</v>
      </c>
      <c r="F8" s="38" t="s">
        <v>953</v>
      </c>
      <c r="G8" s="38" t="s">
        <v>1028</v>
      </c>
      <c r="H8" s="38" t="s">
        <v>1295</v>
      </c>
      <c r="I8" s="38">
        <v>2017</v>
      </c>
      <c r="J8" s="38" t="s">
        <v>928</v>
      </c>
      <c r="K8" s="38" t="s">
        <v>945</v>
      </c>
      <c r="L8" s="38" t="s">
        <v>1199</v>
      </c>
      <c r="M8" s="52">
        <v>1</v>
      </c>
      <c r="N8" s="50"/>
      <c r="O8" s="35"/>
    </row>
    <row r="9" spans="1:15" s="36" customFormat="1" x14ac:dyDescent="0.25">
      <c r="A9" s="2">
        <v>111</v>
      </c>
      <c r="B9" s="2" t="s">
        <v>903</v>
      </c>
      <c r="C9" s="40" t="s">
        <v>990</v>
      </c>
      <c r="D9" s="37" t="s">
        <v>899</v>
      </c>
      <c r="E9" s="37" t="s">
        <v>259</v>
      </c>
      <c r="F9" s="37" t="s">
        <v>260</v>
      </c>
      <c r="G9" s="37" t="s">
        <v>1028</v>
      </c>
      <c r="H9" s="37" t="s">
        <v>1293</v>
      </c>
      <c r="I9" s="38">
        <v>2017</v>
      </c>
      <c r="J9" s="38" t="s">
        <v>928</v>
      </c>
      <c r="K9" s="38" t="s">
        <v>945</v>
      </c>
      <c r="L9" s="38" t="s">
        <v>902</v>
      </c>
      <c r="M9" s="52">
        <v>2</v>
      </c>
      <c r="N9" s="50"/>
      <c r="O9" s="35"/>
    </row>
    <row r="10" spans="1:15" s="36" customFormat="1" x14ac:dyDescent="0.25">
      <c r="A10" s="2">
        <v>109</v>
      </c>
      <c r="B10" s="2" t="s">
        <v>903</v>
      </c>
      <c r="C10" s="40" t="s">
        <v>990</v>
      </c>
      <c r="D10" s="37" t="s">
        <v>899</v>
      </c>
      <c r="E10" s="38" t="s">
        <v>950</v>
      </c>
      <c r="F10" s="38" t="s">
        <v>951</v>
      </c>
      <c r="G10" s="38" t="s">
        <v>1028</v>
      </c>
      <c r="H10" s="38" t="s">
        <v>1293</v>
      </c>
      <c r="I10" s="38">
        <v>2017</v>
      </c>
      <c r="J10" s="38" t="s">
        <v>928</v>
      </c>
      <c r="K10" s="38" t="s">
        <v>945</v>
      </c>
      <c r="L10" s="38" t="s">
        <v>1199</v>
      </c>
      <c r="M10" s="52">
        <v>1</v>
      </c>
      <c r="N10" s="50"/>
      <c r="O10" s="35"/>
    </row>
    <row r="11" spans="1:15" s="36" customFormat="1" x14ac:dyDescent="0.25">
      <c r="A11" s="2">
        <v>110</v>
      </c>
      <c r="B11" s="2" t="s">
        <v>903</v>
      </c>
      <c r="C11" s="40" t="s">
        <v>990</v>
      </c>
      <c r="D11" s="37" t="s">
        <v>899</v>
      </c>
      <c r="E11" s="38" t="s">
        <v>948</v>
      </c>
      <c r="F11" s="38" t="s">
        <v>949</v>
      </c>
      <c r="G11" s="38" t="s">
        <v>1028</v>
      </c>
      <c r="H11" s="38" t="s">
        <v>1293</v>
      </c>
      <c r="I11" s="38">
        <v>2017</v>
      </c>
      <c r="J11" s="38" t="s">
        <v>928</v>
      </c>
      <c r="K11" s="38" t="s">
        <v>945</v>
      </c>
      <c r="L11" s="38" t="s">
        <v>1199</v>
      </c>
      <c r="M11" s="52">
        <v>1</v>
      </c>
      <c r="N11" s="50"/>
      <c r="O11" s="35"/>
    </row>
    <row r="12" spans="1:15" s="36" customFormat="1" x14ac:dyDescent="0.25">
      <c r="A12" s="2">
        <v>112</v>
      </c>
      <c r="B12" s="2" t="s">
        <v>903</v>
      </c>
      <c r="C12" s="40" t="s">
        <v>990</v>
      </c>
      <c r="D12" s="37" t="s">
        <v>899</v>
      </c>
      <c r="E12" s="38" t="s">
        <v>946</v>
      </c>
      <c r="F12" s="38" t="s">
        <v>947</v>
      </c>
      <c r="G12" s="38" t="s">
        <v>1028</v>
      </c>
      <c r="H12" s="38" t="s">
        <v>1293</v>
      </c>
      <c r="I12" s="38">
        <v>2017</v>
      </c>
      <c r="J12" s="38" t="s">
        <v>928</v>
      </c>
      <c r="K12" s="38" t="s">
        <v>945</v>
      </c>
      <c r="L12" s="38" t="s">
        <v>1199</v>
      </c>
      <c r="M12" s="52">
        <v>1</v>
      </c>
      <c r="N12" s="50"/>
      <c r="O12" s="35"/>
    </row>
    <row r="13" spans="1:15" s="36" customFormat="1" x14ac:dyDescent="0.25">
      <c r="A13" s="2">
        <v>108</v>
      </c>
      <c r="B13" s="2" t="s">
        <v>903</v>
      </c>
      <c r="C13" s="40" t="s">
        <v>990</v>
      </c>
      <c r="D13" s="37" t="s">
        <v>899</v>
      </c>
      <c r="E13" s="38" t="s">
        <v>944</v>
      </c>
      <c r="F13" s="38" t="s">
        <v>212</v>
      </c>
      <c r="G13" s="38" t="s">
        <v>1028</v>
      </c>
      <c r="H13" s="38" t="s">
        <v>1295</v>
      </c>
      <c r="I13" s="38">
        <v>2017</v>
      </c>
      <c r="J13" s="38" t="s">
        <v>928</v>
      </c>
      <c r="K13" s="38" t="s">
        <v>210</v>
      </c>
      <c r="L13" s="38" t="s">
        <v>1199</v>
      </c>
      <c r="M13" s="52">
        <v>1</v>
      </c>
      <c r="N13" s="50"/>
      <c r="O13" s="35"/>
    </row>
    <row r="14" spans="1:15" s="36" customFormat="1" x14ac:dyDescent="0.25">
      <c r="A14" s="2">
        <v>144</v>
      </c>
      <c r="B14" s="2" t="s">
        <v>903</v>
      </c>
      <c r="C14" s="40" t="s">
        <v>990</v>
      </c>
      <c r="D14" s="37" t="s">
        <v>899</v>
      </c>
      <c r="E14" s="38" t="s">
        <v>942</v>
      </c>
      <c r="F14" s="38" t="s">
        <v>943</v>
      </c>
      <c r="G14" s="38" t="s">
        <v>1028</v>
      </c>
      <c r="H14" s="38" t="s">
        <v>1294</v>
      </c>
      <c r="I14" s="38">
        <v>2017</v>
      </c>
      <c r="J14" s="38" t="s">
        <v>928</v>
      </c>
      <c r="K14" s="38" t="s">
        <v>210</v>
      </c>
      <c r="L14" s="38" t="s">
        <v>1199</v>
      </c>
      <c r="M14" s="52">
        <v>1</v>
      </c>
      <c r="N14" s="50"/>
      <c r="O14" s="35"/>
    </row>
    <row r="15" spans="1:15" s="36" customFormat="1" x14ac:dyDescent="0.25">
      <c r="A15" s="2">
        <v>126</v>
      </c>
      <c r="B15" s="2" t="s">
        <v>903</v>
      </c>
      <c r="C15" s="40" t="s">
        <v>990</v>
      </c>
      <c r="D15" s="37" t="s">
        <v>899</v>
      </c>
      <c r="E15" s="37" t="s">
        <v>220</v>
      </c>
      <c r="F15" s="37" t="s">
        <v>221</v>
      </c>
      <c r="G15" s="37" t="s">
        <v>1028</v>
      </c>
      <c r="H15" s="37" t="s">
        <v>1290</v>
      </c>
      <c r="I15" s="38">
        <v>2017</v>
      </c>
      <c r="J15" s="38" t="s">
        <v>928</v>
      </c>
      <c r="K15" s="38" t="s">
        <v>929</v>
      </c>
      <c r="L15" s="38" t="s">
        <v>902</v>
      </c>
      <c r="M15" s="52">
        <v>2</v>
      </c>
      <c r="N15" s="50"/>
      <c r="O15" s="35"/>
    </row>
    <row r="16" spans="1:15" s="36" customFormat="1" x14ac:dyDescent="0.25">
      <c r="A16" s="2">
        <v>127</v>
      </c>
      <c r="B16" s="2" t="s">
        <v>903</v>
      </c>
      <c r="C16" s="40" t="s">
        <v>990</v>
      </c>
      <c r="D16" s="37" t="s">
        <v>899</v>
      </c>
      <c r="E16" s="38" t="s">
        <v>934</v>
      </c>
      <c r="F16" s="38" t="s">
        <v>935</v>
      </c>
      <c r="G16" s="38" t="s">
        <v>1028</v>
      </c>
      <c r="H16" s="38" t="s">
        <v>1290</v>
      </c>
      <c r="I16" s="38">
        <v>2017</v>
      </c>
      <c r="J16" s="38" t="s">
        <v>928</v>
      </c>
      <c r="K16" s="38" t="s">
        <v>929</v>
      </c>
      <c r="L16" s="38" t="s">
        <v>1199</v>
      </c>
      <c r="M16" s="52">
        <v>1</v>
      </c>
      <c r="N16" s="50"/>
      <c r="O16" s="35"/>
    </row>
    <row r="17" spans="1:15" s="36" customFormat="1" x14ac:dyDescent="0.25">
      <c r="A17" s="2">
        <v>128</v>
      </c>
      <c r="B17" s="2" t="s">
        <v>903</v>
      </c>
      <c r="C17" s="40" t="s">
        <v>990</v>
      </c>
      <c r="D17" s="37" t="s">
        <v>899</v>
      </c>
      <c r="E17" s="38" t="s">
        <v>932</v>
      </c>
      <c r="F17" s="38" t="s">
        <v>933</v>
      </c>
      <c r="G17" s="38" t="s">
        <v>1028</v>
      </c>
      <c r="H17" s="38" t="s">
        <v>1290</v>
      </c>
      <c r="I17" s="38">
        <v>2017</v>
      </c>
      <c r="J17" s="38" t="s">
        <v>928</v>
      </c>
      <c r="K17" s="38" t="s">
        <v>929</v>
      </c>
      <c r="L17" s="38" t="s">
        <v>1199</v>
      </c>
      <c r="M17" s="52">
        <v>1</v>
      </c>
      <c r="N17" s="50"/>
      <c r="O17" s="35"/>
    </row>
    <row r="18" spans="1:15" s="36" customFormat="1" x14ac:dyDescent="0.25">
      <c r="A18" s="2">
        <v>129</v>
      </c>
      <c r="B18" s="2" t="s">
        <v>903</v>
      </c>
      <c r="C18" s="40" t="s">
        <v>990</v>
      </c>
      <c r="D18" s="37" t="s">
        <v>899</v>
      </c>
      <c r="E18" s="38" t="s">
        <v>936</v>
      </c>
      <c r="F18" s="38" t="s">
        <v>937</v>
      </c>
      <c r="G18" s="38" t="s">
        <v>1028</v>
      </c>
      <c r="H18" s="38" t="s">
        <v>1290</v>
      </c>
      <c r="I18" s="38">
        <v>2017</v>
      </c>
      <c r="J18" s="38" t="s">
        <v>928</v>
      </c>
      <c r="K18" s="38" t="s">
        <v>929</v>
      </c>
      <c r="L18" s="38" t="s">
        <v>1199</v>
      </c>
      <c r="M18" s="52">
        <v>1</v>
      </c>
      <c r="N18" s="50"/>
      <c r="O18" s="35"/>
    </row>
    <row r="19" spans="1:15" s="36" customFormat="1" x14ac:dyDescent="0.25">
      <c r="A19" s="2">
        <v>130</v>
      </c>
      <c r="B19" s="2" t="s">
        <v>903</v>
      </c>
      <c r="C19" s="40" t="s">
        <v>990</v>
      </c>
      <c r="D19" s="37" t="s">
        <v>899</v>
      </c>
      <c r="E19" s="38" t="s">
        <v>930</v>
      </c>
      <c r="F19" s="38" t="s">
        <v>931</v>
      </c>
      <c r="G19" s="38" t="s">
        <v>1028</v>
      </c>
      <c r="H19" s="38" t="s">
        <v>1290</v>
      </c>
      <c r="I19" s="38">
        <v>2017</v>
      </c>
      <c r="J19" s="38" t="s">
        <v>928</v>
      </c>
      <c r="K19" s="38" t="s">
        <v>929</v>
      </c>
      <c r="L19" s="38" t="s">
        <v>1199</v>
      </c>
      <c r="M19" s="52">
        <v>1</v>
      </c>
      <c r="N19" s="50"/>
      <c r="O19" s="35"/>
    </row>
    <row r="20" spans="1:15" s="36" customFormat="1" x14ac:dyDescent="0.25">
      <c r="A20" s="2">
        <v>136</v>
      </c>
      <c r="B20" s="2" t="s">
        <v>903</v>
      </c>
      <c r="C20" s="40" t="s">
        <v>990</v>
      </c>
      <c r="D20" s="37" t="s">
        <v>899</v>
      </c>
      <c r="E20" s="37" t="s">
        <v>398</v>
      </c>
      <c r="F20" s="37" t="s">
        <v>399</v>
      </c>
      <c r="G20" s="37" t="s">
        <v>1028</v>
      </c>
      <c r="H20" s="37" t="s">
        <v>1297</v>
      </c>
      <c r="I20" s="38">
        <v>2017</v>
      </c>
      <c r="J20" s="38" t="s">
        <v>928</v>
      </c>
      <c r="K20" s="38" t="s">
        <v>954</v>
      </c>
      <c r="L20" s="38" t="s">
        <v>902</v>
      </c>
      <c r="M20" s="52">
        <v>2</v>
      </c>
      <c r="N20" s="50"/>
      <c r="O20" s="35"/>
    </row>
    <row r="21" spans="1:15" s="36" customFormat="1" x14ac:dyDescent="0.25">
      <c r="A21" s="2">
        <v>137</v>
      </c>
      <c r="B21" s="2" t="s">
        <v>903</v>
      </c>
      <c r="C21" s="40" t="s">
        <v>990</v>
      </c>
      <c r="D21" s="37" t="s">
        <v>899</v>
      </c>
      <c r="E21" s="38" t="s">
        <v>955</v>
      </c>
      <c r="F21" s="38" t="s">
        <v>956</v>
      </c>
      <c r="G21" s="38" t="s">
        <v>1028</v>
      </c>
      <c r="H21" s="38" t="s">
        <v>1297</v>
      </c>
      <c r="I21" s="38">
        <v>2017</v>
      </c>
      <c r="J21" s="38" t="s">
        <v>928</v>
      </c>
      <c r="K21" s="38" t="s">
        <v>954</v>
      </c>
      <c r="L21" s="38" t="s">
        <v>1199</v>
      </c>
      <c r="M21" s="52">
        <v>1</v>
      </c>
      <c r="N21" s="50"/>
      <c r="O21" s="35"/>
    </row>
    <row r="22" spans="1:15" s="36" customFormat="1" x14ac:dyDescent="0.25">
      <c r="A22" s="2">
        <v>114</v>
      </c>
      <c r="B22" s="2" t="s">
        <v>903</v>
      </c>
      <c r="C22" s="40" t="s">
        <v>990</v>
      </c>
      <c r="D22" s="37" t="s">
        <v>899</v>
      </c>
      <c r="E22" s="37" t="s">
        <v>244</v>
      </c>
      <c r="F22" s="37" t="s">
        <v>245</v>
      </c>
      <c r="G22" s="37" t="s">
        <v>1028</v>
      </c>
      <c r="H22" s="37" t="s">
        <v>1293</v>
      </c>
      <c r="I22" s="38">
        <v>2017</v>
      </c>
      <c r="J22" s="38" t="s">
        <v>928</v>
      </c>
      <c r="K22" s="38" t="s">
        <v>246</v>
      </c>
      <c r="L22" s="38" t="s">
        <v>902</v>
      </c>
      <c r="M22" s="52">
        <v>2</v>
      </c>
      <c r="N22" s="50"/>
      <c r="O22" s="35"/>
    </row>
    <row r="23" spans="1:15" s="36" customFormat="1" x14ac:dyDescent="0.25">
      <c r="A23" s="2">
        <v>113</v>
      </c>
      <c r="B23" s="2" t="s">
        <v>903</v>
      </c>
      <c r="C23" s="40" t="s">
        <v>990</v>
      </c>
      <c r="D23" s="37" t="s">
        <v>899</v>
      </c>
      <c r="E23" s="38" t="s">
        <v>938</v>
      </c>
      <c r="F23" s="38" t="s">
        <v>247</v>
      </c>
      <c r="G23" s="38" t="s">
        <v>1028</v>
      </c>
      <c r="H23" s="38" t="s">
        <v>1293</v>
      </c>
      <c r="I23" s="38">
        <v>2017</v>
      </c>
      <c r="J23" s="38" t="s">
        <v>928</v>
      </c>
      <c r="K23" s="38" t="s">
        <v>246</v>
      </c>
      <c r="L23" s="38" t="s">
        <v>1199</v>
      </c>
      <c r="M23" s="52">
        <v>1</v>
      </c>
      <c r="N23" s="50"/>
      <c r="O23" s="35"/>
    </row>
    <row r="24" spans="1:15" s="36" customFormat="1" x14ac:dyDescent="0.25">
      <c r="A24" s="2">
        <v>115</v>
      </c>
      <c r="B24" s="2" t="s">
        <v>903</v>
      </c>
      <c r="C24" s="40" t="s">
        <v>990</v>
      </c>
      <c r="D24" s="37" t="s">
        <v>899</v>
      </c>
      <c r="E24" s="38" t="s">
        <v>248</v>
      </c>
      <c r="F24" s="38" t="s">
        <v>939</v>
      </c>
      <c r="G24" s="38" t="s">
        <v>1028</v>
      </c>
      <c r="H24" s="38" t="s">
        <v>1293</v>
      </c>
      <c r="I24" s="38">
        <v>2017</v>
      </c>
      <c r="J24" s="38" t="s">
        <v>928</v>
      </c>
      <c r="K24" s="38" t="s">
        <v>246</v>
      </c>
      <c r="L24" s="38" t="s">
        <v>1199</v>
      </c>
      <c r="M24" s="52">
        <v>1</v>
      </c>
      <c r="N24" s="50"/>
      <c r="O24" s="35"/>
    </row>
    <row r="25" spans="1:15" s="36" customFormat="1" x14ac:dyDescent="0.25">
      <c r="A25" s="2">
        <v>131</v>
      </c>
      <c r="B25" s="2" t="s">
        <v>903</v>
      </c>
      <c r="C25" s="40" t="s">
        <v>990</v>
      </c>
      <c r="D25" s="37" t="s">
        <v>899</v>
      </c>
      <c r="E25" s="38" t="s">
        <v>250</v>
      </c>
      <c r="F25" s="38" t="s">
        <v>251</v>
      </c>
      <c r="G25" s="38" t="s">
        <v>1028</v>
      </c>
      <c r="H25" s="38" t="s">
        <v>1290</v>
      </c>
      <c r="I25" s="38">
        <v>2017</v>
      </c>
      <c r="J25" s="38" t="s">
        <v>928</v>
      </c>
      <c r="K25" s="38" t="s">
        <v>246</v>
      </c>
      <c r="L25" s="38" t="s">
        <v>1199</v>
      </c>
      <c r="M25" s="52">
        <v>1</v>
      </c>
      <c r="N25" s="50"/>
      <c r="O25" s="35"/>
    </row>
    <row r="26" spans="1:15" s="36" customFormat="1" x14ac:dyDescent="0.25">
      <c r="A26" s="2">
        <v>132</v>
      </c>
      <c r="B26" s="2" t="s">
        <v>903</v>
      </c>
      <c r="C26" s="40" t="s">
        <v>990</v>
      </c>
      <c r="D26" s="37" t="s">
        <v>899</v>
      </c>
      <c r="E26" s="37" t="s">
        <v>908</v>
      </c>
      <c r="F26" s="37" t="s">
        <v>77</v>
      </c>
      <c r="G26" s="37" t="s">
        <v>1028</v>
      </c>
      <c r="H26" s="37" t="s">
        <v>1290</v>
      </c>
      <c r="I26" s="38">
        <v>2017</v>
      </c>
      <c r="J26" s="39" t="s">
        <v>900</v>
      </c>
      <c r="K26" s="38" t="s">
        <v>909</v>
      </c>
      <c r="L26" s="38" t="s">
        <v>902</v>
      </c>
      <c r="M26" s="53">
        <v>4</v>
      </c>
      <c r="N26" s="50"/>
      <c r="O26" s="35"/>
    </row>
    <row r="27" spans="1:15" s="36" customFormat="1" x14ac:dyDescent="0.25">
      <c r="A27" s="2">
        <v>141</v>
      </c>
      <c r="B27" s="2" t="s">
        <v>903</v>
      </c>
      <c r="C27" s="40" t="s">
        <v>990</v>
      </c>
      <c r="D27" s="37" t="s">
        <v>899</v>
      </c>
      <c r="E27" s="38" t="s">
        <v>910</v>
      </c>
      <c r="F27" s="38" t="s">
        <v>911</v>
      </c>
      <c r="G27" s="38" t="s">
        <v>1028</v>
      </c>
      <c r="H27" s="38" t="s">
        <v>1291</v>
      </c>
      <c r="I27" s="38">
        <v>2017</v>
      </c>
      <c r="J27" s="39" t="s">
        <v>900</v>
      </c>
      <c r="K27" s="38" t="s">
        <v>909</v>
      </c>
      <c r="L27" s="38" t="s">
        <v>1199</v>
      </c>
      <c r="M27" s="53">
        <v>3</v>
      </c>
      <c r="N27" s="50"/>
      <c r="O27" s="35"/>
    </row>
    <row r="28" spans="1:15" s="36" customFormat="1" x14ac:dyDescent="0.25">
      <c r="A28" s="2">
        <v>145</v>
      </c>
      <c r="B28" s="2" t="s">
        <v>903</v>
      </c>
      <c r="C28" s="40" t="s">
        <v>990</v>
      </c>
      <c r="D28" s="37" t="s">
        <v>899</v>
      </c>
      <c r="E28" s="38" t="s">
        <v>925</v>
      </c>
      <c r="F28" s="38" t="s">
        <v>926</v>
      </c>
      <c r="G28" s="38" t="s">
        <v>1028</v>
      </c>
      <c r="H28" s="38" t="s">
        <v>1294</v>
      </c>
      <c r="I28" s="38">
        <v>2017</v>
      </c>
      <c r="J28" s="38" t="s">
        <v>912</v>
      </c>
      <c r="K28" s="38" t="s">
        <v>927</v>
      </c>
      <c r="L28" s="38" t="s">
        <v>1199</v>
      </c>
      <c r="M28" s="52">
        <v>2</v>
      </c>
      <c r="N28" s="50"/>
      <c r="O28" s="35"/>
    </row>
    <row r="29" spans="1:15" s="36" customFormat="1" x14ac:dyDescent="0.25">
      <c r="A29" s="2">
        <v>138</v>
      </c>
      <c r="B29" s="2" t="s">
        <v>903</v>
      </c>
      <c r="C29" s="40" t="s">
        <v>990</v>
      </c>
      <c r="D29" s="37" t="s">
        <v>899</v>
      </c>
      <c r="E29" s="41" t="s">
        <v>964</v>
      </c>
      <c r="F29" s="41" t="s">
        <v>965</v>
      </c>
      <c r="G29" s="41" t="s">
        <v>1028</v>
      </c>
      <c r="H29" s="41" t="s">
        <v>1297</v>
      </c>
      <c r="I29" s="42">
        <v>2017</v>
      </c>
      <c r="J29" s="42" t="s">
        <v>928</v>
      </c>
      <c r="K29" s="42" t="s">
        <v>966</v>
      </c>
      <c r="L29" s="42" t="s">
        <v>902</v>
      </c>
      <c r="M29" s="52">
        <v>2</v>
      </c>
      <c r="N29" s="51"/>
      <c r="O29" s="35"/>
    </row>
    <row r="30" spans="1:15" s="36" customFormat="1" x14ac:dyDescent="0.25">
      <c r="A30" s="2">
        <v>139</v>
      </c>
      <c r="B30" s="2" t="s">
        <v>903</v>
      </c>
      <c r="C30" s="40" t="s">
        <v>990</v>
      </c>
      <c r="D30" s="37" t="s">
        <v>899</v>
      </c>
      <c r="E30" s="38" t="s">
        <v>906</v>
      </c>
      <c r="F30" s="38" t="s">
        <v>907</v>
      </c>
      <c r="G30" s="38" t="s">
        <v>1028</v>
      </c>
      <c r="H30" s="38" t="s">
        <v>1296</v>
      </c>
      <c r="I30" s="38">
        <v>2017</v>
      </c>
      <c r="J30" s="39" t="s">
        <v>900</v>
      </c>
      <c r="K30" s="37" t="s">
        <v>901</v>
      </c>
      <c r="L30" s="38" t="s">
        <v>1199</v>
      </c>
      <c r="M30" s="53">
        <v>3</v>
      </c>
      <c r="N30" s="50"/>
      <c r="O30" s="35"/>
    </row>
    <row r="31" spans="1:15" s="36" customFormat="1" x14ac:dyDescent="0.25">
      <c r="A31" s="2">
        <v>140</v>
      </c>
      <c r="B31" s="2" t="s">
        <v>903</v>
      </c>
      <c r="C31" s="40" t="s">
        <v>990</v>
      </c>
      <c r="D31" s="37" t="s">
        <v>899</v>
      </c>
      <c r="E31" s="38" t="s">
        <v>904</v>
      </c>
      <c r="F31" s="37" t="s">
        <v>905</v>
      </c>
      <c r="G31" s="37" t="s">
        <v>1028</v>
      </c>
      <c r="H31" s="37" t="s">
        <v>1296</v>
      </c>
      <c r="I31" s="38">
        <v>2017</v>
      </c>
      <c r="J31" s="39" t="s">
        <v>900</v>
      </c>
      <c r="K31" s="37" t="s">
        <v>901</v>
      </c>
      <c r="L31" s="38" t="s">
        <v>1199</v>
      </c>
      <c r="M31" s="53">
        <v>3</v>
      </c>
      <c r="N31" s="50"/>
      <c r="O31" s="35"/>
    </row>
    <row r="32" spans="1:15" s="36" customFormat="1" x14ac:dyDescent="0.25">
      <c r="A32" s="2">
        <v>116</v>
      </c>
      <c r="B32" s="2" t="s">
        <v>903</v>
      </c>
      <c r="C32" s="40" t="s">
        <v>990</v>
      </c>
      <c r="D32" s="37" t="s">
        <v>899</v>
      </c>
      <c r="E32" s="38" t="s">
        <v>968</v>
      </c>
      <c r="F32" s="38" t="s">
        <v>1324</v>
      </c>
      <c r="G32" s="38" t="s">
        <v>1028</v>
      </c>
      <c r="H32" s="38" t="s">
        <v>1293</v>
      </c>
      <c r="I32" s="38">
        <v>2017</v>
      </c>
      <c r="J32" s="38" t="s">
        <v>928</v>
      </c>
      <c r="K32" s="38" t="s">
        <v>967</v>
      </c>
      <c r="L32" s="38" t="s">
        <v>1199</v>
      </c>
      <c r="M32" s="48">
        <v>1</v>
      </c>
      <c r="N32" s="46"/>
      <c r="O32" s="35"/>
    </row>
    <row r="33" spans="1:15" s="36" customFormat="1" x14ac:dyDescent="0.25">
      <c r="A33" s="2">
        <v>118</v>
      </c>
      <c r="B33" s="2" t="s">
        <v>903</v>
      </c>
      <c r="C33" s="40" t="s">
        <v>990</v>
      </c>
      <c r="D33" s="37" t="s">
        <v>899</v>
      </c>
      <c r="E33" s="37" t="s">
        <v>957</v>
      </c>
      <c r="F33" s="37" t="s">
        <v>958</v>
      </c>
      <c r="G33" s="37" t="s">
        <v>1028</v>
      </c>
      <c r="H33" s="37" t="s">
        <v>1293</v>
      </c>
      <c r="I33" s="38">
        <v>2017</v>
      </c>
      <c r="J33" s="38" t="s">
        <v>928</v>
      </c>
      <c r="K33" s="38" t="s">
        <v>959</v>
      </c>
      <c r="L33" s="38" t="s">
        <v>902</v>
      </c>
      <c r="M33" s="52">
        <v>2</v>
      </c>
      <c r="N33" s="50"/>
      <c r="O33" s="35"/>
    </row>
    <row r="34" spans="1:15" s="36" customFormat="1" x14ac:dyDescent="0.25">
      <c r="A34" s="2">
        <v>117</v>
      </c>
      <c r="B34" s="2" t="s">
        <v>903</v>
      </c>
      <c r="C34" s="40" t="s">
        <v>990</v>
      </c>
      <c r="D34" s="37" t="s">
        <v>899</v>
      </c>
      <c r="E34" s="38" t="s">
        <v>960</v>
      </c>
      <c r="F34" s="38" t="s">
        <v>961</v>
      </c>
      <c r="G34" s="38" t="s">
        <v>1028</v>
      </c>
      <c r="H34" s="38" t="s">
        <v>1293</v>
      </c>
      <c r="I34" s="38">
        <v>2017</v>
      </c>
      <c r="J34" s="38" t="s">
        <v>928</v>
      </c>
      <c r="K34" s="38" t="s">
        <v>959</v>
      </c>
      <c r="L34" s="38" t="s">
        <v>1199</v>
      </c>
      <c r="M34" s="52">
        <v>1</v>
      </c>
      <c r="N34" s="50"/>
      <c r="O34" s="35"/>
    </row>
    <row r="35" spans="1:15" s="36" customFormat="1" x14ac:dyDescent="0.25">
      <c r="A35" s="2">
        <v>119</v>
      </c>
      <c r="B35" s="2" t="s">
        <v>903</v>
      </c>
      <c r="C35" s="40" t="s">
        <v>990</v>
      </c>
      <c r="D35" s="37" t="s">
        <v>899</v>
      </c>
      <c r="E35" s="38" t="s">
        <v>962</v>
      </c>
      <c r="F35" s="38" t="s">
        <v>963</v>
      </c>
      <c r="G35" s="38" t="s">
        <v>1028</v>
      </c>
      <c r="H35" s="38" t="s">
        <v>1293</v>
      </c>
      <c r="I35" s="38">
        <v>2017</v>
      </c>
      <c r="J35" s="38" t="s">
        <v>928</v>
      </c>
      <c r="K35" s="38" t="s">
        <v>959</v>
      </c>
      <c r="L35" s="38" t="s">
        <v>1199</v>
      </c>
      <c r="M35" s="52">
        <v>1</v>
      </c>
      <c r="N35" s="50"/>
      <c r="O35" s="35"/>
    </row>
    <row r="36" spans="1:15" s="36" customFormat="1" x14ac:dyDescent="0.25">
      <c r="A36" s="2">
        <v>133</v>
      </c>
      <c r="B36" s="2" t="s">
        <v>903</v>
      </c>
      <c r="C36" s="40" t="s">
        <v>990</v>
      </c>
      <c r="D36" s="37" t="s">
        <v>899</v>
      </c>
      <c r="E36" s="38" t="s">
        <v>914</v>
      </c>
      <c r="F36" s="38" t="s">
        <v>915</v>
      </c>
      <c r="G36" s="38" t="s">
        <v>1028</v>
      </c>
      <c r="H36" s="38" t="s">
        <v>1290</v>
      </c>
      <c r="I36" s="38">
        <v>2017</v>
      </c>
      <c r="J36" s="38" t="s">
        <v>912</v>
      </c>
      <c r="K36" s="38" t="s">
        <v>913</v>
      </c>
      <c r="L36" s="38" t="s">
        <v>1199</v>
      </c>
      <c r="M36" s="52">
        <v>2</v>
      </c>
      <c r="N36" s="50"/>
      <c r="O36" s="35"/>
    </row>
    <row r="37" spans="1:15" s="36" customFormat="1" x14ac:dyDescent="0.25">
      <c r="A37" s="2">
        <v>134</v>
      </c>
      <c r="B37" s="2" t="s">
        <v>903</v>
      </c>
      <c r="C37" s="40" t="s">
        <v>990</v>
      </c>
      <c r="D37" s="37" t="s">
        <v>899</v>
      </c>
      <c r="E37" s="38" t="s">
        <v>916</v>
      </c>
      <c r="F37" s="38" t="s">
        <v>917</v>
      </c>
      <c r="G37" s="38" t="s">
        <v>1028</v>
      </c>
      <c r="H37" s="38" t="s">
        <v>1290</v>
      </c>
      <c r="I37" s="38">
        <v>2017</v>
      </c>
      <c r="J37" s="38" t="s">
        <v>912</v>
      </c>
      <c r="K37" s="38" t="s">
        <v>913</v>
      </c>
      <c r="L37" s="38" t="s">
        <v>1199</v>
      </c>
      <c r="M37" s="52">
        <v>2</v>
      </c>
      <c r="N37" s="50"/>
      <c r="O37" s="35"/>
    </row>
    <row r="38" spans="1:15" s="36" customFormat="1" x14ac:dyDescent="0.25">
      <c r="A38" s="2">
        <v>120</v>
      </c>
      <c r="B38" s="2" t="s">
        <v>903</v>
      </c>
      <c r="C38" s="40" t="s">
        <v>990</v>
      </c>
      <c r="D38" s="37" t="s">
        <v>899</v>
      </c>
      <c r="E38" s="38" t="s">
        <v>921</v>
      </c>
      <c r="F38" s="38" t="s">
        <v>922</v>
      </c>
      <c r="G38" s="38" t="s">
        <v>1028</v>
      </c>
      <c r="H38" s="38" t="s">
        <v>1293</v>
      </c>
      <c r="I38" s="38">
        <v>2017</v>
      </c>
      <c r="J38" s="38" t="s">
        <v>912</v>
      </c>
      <c r="K38" s="38" t="s">
        <v>920</v>
      </c>
      <c r="L38" s="38" t="s">
        <v>1199</v>
      </c>
      <c r="M38" s="52">
        <v>2</v>
      </c>
      <c r="N38" s="50"/>
      <c r="O38" s="35"/>
    </row>
    <row r="39" spans="1:15" s="36" customFormat="1" x14ac:dyDescent="0.25">
      <c r="A39" s="2">
        <v>142</v>
      </c>
      <c r="B39" s="2" t="s">
        <v>903</v>
      </c>
      <c r="C39" s="40" t="s">
        <v>990</v>
      </c>
      <c r="D39" s="37" t="s">
        <v>899</v>
      </c>
      <c r="E39" s="38" t="s">
        <v>918</v>
      </c>
      <c r="F39" s="38" t="s">
        <v>919</v>
      </c>
      <c r="G39" s="38" t="s">
        <v>1028</v>
      </c>
      <c r="H39" s="38" t="s">
        <v>1291</v>
      </c>
      <c r="I39" s="38">
        <v>2017</v>
      </c>
      <c r="J39" s="38" t="s">
        <v>912</v>
      </c>
      <c r="K39" s="38" t="s">
        <v>920</v>
      </c>
      <c r="L39" s="38" t="s">
        <v>902</v>
      </c>
      <c r="M39" s="52">
        <v>3</v>
      </c>
      <c r="N39" s="50"/>
      <c r="O39" s="35"/>
    </row>
    <row r="40" spans="1:15" s="36" customFormat="1" x14ac:dyDescent="0.25">
      <c r="A40" s="2">
        <v>143</v>
      </c>
      <c r="B40" s="2" t="s">
        <v>903</v>
      </c>
      <c r="C40" s="40" t="s">
        <v>990</v>
      </c>
      <c r="D40" s="37" t="s">
        <v>899</v>
      </c>
      <c r="E40" s="38" t="s">
        <v>923</v>
      </c>
      <c r="F40" s="38" t="s">
        <v>924</v>
      </c>
      <c r="G40" s="38" t="s">
        <v>1028</v>
      </c>
      <c r="H40" s="38" t="s">
        <v>1291</v>
      </c>
      <c r="I40" s="38">
        <v>2017</v>
      </c>
      <c r="J40" s="38" t="s">
        <v>912</v>
      </c>
      <c r="K40" s="38" t="s">
        <v>920</v>
      </c>
      <c r="L40" s="38" t="s">
        <v>1199</v>
      </c>
      <c r="M40" s="52">
        <v>2</v>
      </c>
      <c r="N40" s="50"/>
      <c r="O40" s="35"/>
    </row>
    <row r="41" spans="1:15" s="36" customFormat="1" x14ac:dyDescent="0.25">
      <c r="A41" s="2">
        <v>135</v>
      </c>
      <c r="B41" s="2" t="s">
        <v>903</v>
      </c>
      <c r="C41" s="40" t="s">
        <v>990</v>
      </c>
      <c r="D41" s="37" t="s">
        <v>899</v>
      </c>
      <c r="E41" s="38" t="s">
        <v>970</v>
      </c>
      <c r="F41" s="38" t="s">
        <v>971</v>
      </c>
      <c r="G41" s="38" t="s">
        <v>1028</v>
      </c>
      <c r="H41" s="38" t="s">
        <v>1290</v>
      </c>
      <c r="I41" s="38">
        <v>2017</v>
      </c>
      <c r="J41" s="38" t="s">
        <v>928</v>
      </c>
      <c r="K41" s="38" t="s">
        <v>969</v>
      </c>
      <c r="L41" s="38" t="s">
        <v>1199</v>
      </c>
      <c r="M41" s="52">
        <v>1</v>
      </c>
      <c r="N41" s="50"/>
      <c r="O41" s="35"/>
    </row>
  </sheetData>
  <sortState ref="A5:Q491">
    <sortCondition ref="G5:G491" customList="人文与传播学院,法学院,英语系,日语系,艺术设计系,音乐系,国际商务学院,会计与金融学院,管理学院,信息科学与技术学院,机电工程学院,土木工程系,建筑学院,环境科学与工程学院,大学外语教学部,体育教学部,通识教育部,实验教学与工业训练中心,创新创业教育孵化中心,高等教育研究中心,办公室,招生办公室,教务部,教学促进部,科研工作部,校企合作创新平台服务办公室,教师发展支持中心,教育技术服务中心,学工部、团委,心理健康服务中心,实习与就业服务中心,研究生工作部,迎评促建工作办公室,对外交流与合作部,传媒中心"/>
    <sortCondition ref="K5:K491"/>
    <sortCondition ref="H5:H491" customList="汉语言文学,新闻学,广告学,广播电视学,文化产业管理,法学,行政管理,英语,日语,视觉传达设计,环境设计,产品设计,动画,音乐学,音乐表演,舞蹈表演,国际经济与贸易,市场营销,国际商务,财务管理,会计学,金融学,财政学,税收学,电子商务,电子商务(运营管理),电子商务(网络经济与金融),信息管理与信息系统,工商管理,旅游管理,工程管理(工商项目管理),物流管理,电子信息工程,通信工程,自动化,光电信息科学与工程,计算机科学与技术,软件工程,物联网工程,信息与计算科学,机械设计制造及其自动化,测控技术与仪器"/>
    <sortCondition descending="1" ref="L5:L491"/>
    <sortCondition ref="E5:E491"/>
  </sortState>
  <mergeCells count="1">
    <mergeCell ref="A1:N1"/>
  </mergeCells>
  <phoneticPr fontId="4" type="noConversion"/>
  <printOptions horizontalCentered="1"/>
  <pageMargins left="0.11811023622047245" right="0.11811023622047245" top="0.23622047244094491" bottom="0.23622047244094491" header="0.11811023622047245" footer="0.11811023622047245"/>
  <pageSetup paperSize="9" orientation="landscape" r:id="rId1"/>
  <headerFooter>
    <oddFooter xml:space="preserve">&amp;C&amp;10第 &amp;P 页，共 &amp;N 页&amp;R&amp;10经办人：       日期：     &amp;K00+000日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7"/>
  <sheetViews>
    <sheetView topLeftCell="E1" workbookViewId="0">
      <pane xSplit="2" ySplit="2" topLeftCell="G3" activePane="bottomRight" state="frozen"/>
      <selection activeCell="E1" sqref="E1"/>
      <selection pane="topRight" activeCell="G1" sqref="G1"/>
      <selection pane="bottomLeft" activeCell="E3" sqref="E3"/>
      <selection pane="bottomRight" activeCell="E2" sqref="A2:XFD2"/>
    </sheetView>
  </sheetViews>
  <sheetFormatPr defaultColWidth="9" defaultRowHeight="13.5" x14ac:dyDescent="0.15"/>
  <cols>
    <col min="1" max="1" width="3.5" style="1" hidden="1" customWidth="1"/>
    <col min="2" max="2" width="8.75" style="1" hidden="1" customWidth="1"/>
    <col min="3" max="3" width="8.25" style="1" hidden="1" customWidth="1"/>
    <col min="4" max="4" width="7.375" style="1" hidden="1" customWidth="1"/>
    <col min="5" max="5" width="6.875" style="1" customWidth="1"/>
    <col min="6" max="6" width="6.375" style="1" customWidth="1"/>
    <col min="7" max="7" width="2.25" style="1" customWidth="1"/>
    <col min="8" max="8" width="14" style="1" customWidth="1"/>
    <col min="9" max="9" width="4.75" style="1" customWidth="1"/>
    <col min="10" max="10" width="26" style="1" customWidth="1"/>
    <col min="11" max="11" width="1" style="1" hidden="1" customWidth="1"/>
    <col min="12" max="12" width="7.375" style="1" customWidth="1"/>
    <col min="13" max="13" width="10.375" style="8" customWidth="1"/>
    <col min="14" max="14" width="9.25" style="1" customWidth="1"/>
    <col min="15" max="16" width="7.875" style="1" customWidth="1"/>
    <col min="17" max="17" width="5" style="1" customWidth="1"/>
    <col min="18" max="18" width="5.25" style="1" hidden="1" customWidth="1"/>
    <col min="19" max="19" width="19.625" style="1" hidden="1" customWidth="1"/>
    <col min="20" max="20" width="5.125" style="1" customWidth="1"/>
    <col min="21" max="21" width="11.125" style="1" hidden="1" customWidth="1"/>
    <col min="22" max="16384" width="9" style="1"/>
  </cols>
  <sheetData>
    <row r="1" spans="1:21" ht="33" customHeight="1" thickBot="1" x14ac:dyDescent="0.2">
      <c r="A1" s="58" t="s">
        <v>1321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</row>
    <row r="2" spans="1:21" ht="36.75" customHeight="1" x14ac:dyDescent="0.15">
      <c r="A2" s="19" t="s">
        <v>895</v>
      </c>
      <c r="B2" s="28" t="s">
        <v>896</v>
      </c>
      <c r="C2" s="28" t="s">
        <v>897</v>
      </c>
      <c r="D2" s="28" t="s">
        <v>898</v>
      </c>
      <c r="E2" s="43" t="s">
        <v>1252</v>
      </c>
      <c r="F2" s="43" t="s">
        <v>973</v>
      </c>
      <c r="G2" s="43" t="s">
        <v>1309</v>
      </c>
      <c r="H2" s="43" t="s">
        <v>1310</v>
      </c>
      <c r="I2" s="43" t="s">
        <v>1248</v>
      </c>
      <c r="J2" s="43" t="s">
        <v>972</v>
      </c>
      <c r="K2" s="43" t="s">
        <v>1249</v>
      </c>
      <c r="L2" s="43" t="s">
        <v>975</v>
      </c>
      <c r="M2" s="43" t="s">
        <v>1318</v>
      </c>
      <c r="N2" s="43" t="s">
        <v>976</v>
      </c>
      <c r="O2" s="43" t="s">
        <v>977</v>
      </c>
      <c r="P2" s="43" t="s">
        <v>1319</v>
      </c>
      <c r="Q2" s="43" t="s">
        <v>1320</v>
      </c>
      <c r="R2" s="43" t="s">
        <v>1200</v>
      </c>
      <c r="S2" s="43" t="s">
        <v>1204</v>
      </c>
      <c r="T2" s="47" t="s">
        <v>1270</v>
      </c>
      <c r="U2" s="54" t="s">
        <v>1254</v>
      </c>
    </row>
    <row r="3" spans="1:21" s="6" customFormat="1" ht="22.5" x14ac:dyDescent="0.15">
      <c r="A3" s="4">
        <v>3</v>
      </c>
      <c r="B3" s="4" t="s">
        <v>978</v>
      </c>
      <c r="C3" s="4" t="s">
        <v>979</v>
      </c>
      <c r="D3" s="4" t="s">
        <v>974</v>
      </c>
      <c r="E3" s="2" t="s">
        <v>980</v>
      </c>
      <c r="F3" s="2" t="s">
        <v>981</v>
      </c>
      <c r="G3" s="2" t="s">
        <v>1028</v>
      </c>
      <c r="H3" s="2" t="s">
        <v>1290</v>
      </c>
      <c r="I3" s="2" t="s">
        <v>982</v>
      </c>
      <c r="J3" s="2" t="s">
        <v>983</v>
      </c>
      <c r="K3" s="2" t="s">
        <v>984</v>
      </c>
      <c r="L3" s="2" t="s">
        <v>985</v>
      </c>
      <c r="M3" s="2" t="s">
        <v>1120</v>
      </c>
      <c r="N3" s="2" t="s">
        <v>986</v>
      </c>
      <c r="O3" s="2" t="s">
        <v>987</v>
      </c>
      <c r="P3" s="2" t="s">
        <v>988</v>
      </c>
      <c r="Q3" s="2" t="s">
        <v>989</v>
      </c>
      <c r="R3" s="2">
        <v>2</v>
      </c>
      <c r="S3" s="2"/>
      <c r="T3" s="48">
        <v>2</v>
      </c>
      <c r="U3" s="55"/>
    </row>
    <row r="4" spans="1:21" s="6" customFormat="1" ht="28.15" customHeight="1" x14ac:dyDescent="0.1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</row>
    <row r="5" spans="1:21" s="7" customFormat="1" ht="28.15" customHeight="1" x14ac:dyDescent="0.1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1:21" s="6" customFormat="1" ht="28.15" customHeight="1" x14ac:dyDescent="0.15"/>
    <row r="7" spans="1:21" s="6" customFormat="1" ht="28.15" customHeight="1" x14ac:dyDescent="0.15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</row>
    <row r="8" spans="1:21" s="7" customFormat="1" ht="28.15" customHeight="1" x14ac:dyDescent="0.1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spans="1:21" s="6" customFormat="1" ht="28.15" customHeight="1" x14ac:dyDescent="0.15"/>
    <row r="10" spans="1:21" s="6" customFormat="1" ht="28.15" customHeight="1" x14ac:dyDescent="0.15"/>
    <row r="11" spans="1:21" s="6" customFormat="1" ht="28.15" customHeight="1" x14ac:dyDescent="0.15"/>
    <row r="12" spans="1:21" s="6" customFormat="1" ht="28.15" customHeight="1" x14ac:dyDescent="0.15"/>
    <row r="13" spans="1:21" s="6" customFormat="1" ht="28.15" customHeight="1" x14ac:dyDescent="0.15"/>
    <row r="14" spans="1:21" s="6" customFormat="1" ht="28.15" customHeight="1" x14ac:dyDescent="0.15"/>
    <row r="15" spans="1:21" s="6" customFormat="1" ht="28.15" customHeight="1" x14ac:dyDescent="0.15"/>
    <row r="16" spans="1:21" s="6" customFormat="1" ht="28.15" customHeight="1" x14ac:dyDescent="0.15"/>
    <row r="17" spans="1:20" s="6" customFormat="1" ht="28.15" customHeight="1" x14ac:dyDescent="0.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8"/>
      <c r="N17" s="1"/>
      <c r="O17" s="1"/>
      <c r="P17" s="1"/>
      <c r="Q17" s="1"/>
      <c r="R17" s="1"/>
      <c r="S17" s="1"/>
      <c r="T17" s="1"/>
    </row>
  </sheetData>
  <sortState ref="B4:X6">
    <sortCondition ref="G4:G6" customList="人文与传播学院,法学院,英语系,日语系,艺术设计系,音乐系,国际商务学院,会计与金融学院,管理学院,信息科学与技术学院,机电工程学院,土木工程系,建筑学院,环境科学与工程学院,大学外语教学部,体育教学部,通识教育部,实验教学与工业训练中心,创新创业教育孵化中心,高等教育研究中心,办公室,招生办公室,教务部,教学促进部,科研工作部,校企合作创新平台服务办公室,教师发展支持中心,教育技术服务中心,学工部、团委,心理健康服务中心,实习与就业服务中心,研究生工作部,迎评促建工作办公室,对外交流与合作部,传媒中心"/>
    <sortCondition ref="H4:H6" customList="汉语言文学,新闻学,广告学,广播电视学,文化产业管理,法学,行政管理,英语,日语,视觉传达设计,环境设计,产品设计,动画,音乐学,音乐表演,舞蹈表演,国际经济与贸易,市场营销,国际商务,财务管理,会计学,金融学,财政学,税收学,电子商务,电子商务(运营管理),电子商务(网络经济与金融),信息管理与信息系统,工商管理,旅游管理,工程管理(工商项目管理),物流管理,电子信息工程,通信工程,自动化,光电信息科学与工程,计算机科学与技术,软件工程,物联网工程,信息与计算科学,机械设计制造及其自动化,测控技术与仪器"/>
    <sortCondition ref="E4:E6"/>
  </sortState>
  <mergeCells count="1">
    <mergeCell ref="A1:U1"/>
  </mergeCells>
  <phoneticPr fontId="4" type="noConversion"/>
  <printOptions horizontalCentered="1"/>
  <pageMargins left="0.11811023622047245" right="0.11811023622047245" top="0.35433070866141736" bottom="0.35433070866141736" header="0.11811023622047245" footer="0.11811023622047245"/>
  <pageSetup paperSize="9" orientation="landscape" r:id="rId1"/>
  <headerFooter>
    <oddFooter xml:space="preserve">&amp;C&amp;10第 &amp;P 页，共 &amp;N 页&amp;R&amp;10经办人：       日期：    &amp;K00+000 日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4</vt:i4>
      </vt:variant>
    </vt:vector>
  </HeadingPairs>
  <TitlesOfParts>
    <vt:vector size="8" baseType="lpstr">
      <vt:lpstr>1-【供编辑版】学科竞赛 </vt:lpstr>
      <vt:lpstr>1-学科竞赛</vt:lpstr>
      <vt:lpstr>2-大学生创新创业训练计划项目</vt:lpstr>
      <vt:lpstr>3-学术作品-论文</vt:lpstr>
      <vt:lpstr>'3-学术作品-论文'!Print_Area</vt:lpstr>
      <vt:lpstr>'1-【供编辑版】学科竞赛 '!Print_Titles</vt:lpstr>
      <vt:lpstr>'1-学科竞赛'!Print_Titles</vt:lpstr>
      <vt:lpstr>'2-大学生创新创业训练计划项目'!Print_Titles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陈小梅</dc:creator>
  <cp:lastModifiedBy>USER-</cp:lastModifiedBy>
  <cp:lastPrinted>2018-07-20T09:01:12Z</cp:lastPrinted>
  <dcterms:created xsi:type="dcterms:W3CDTF">2018-01-15T07:36:00Z</dcterms:created>
  <dcterms:modified xsi:type="dcterms:W3CDTF">2018-07-23T09:28:28Z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2052-10.1.0.7401</vt:lpwstr>
  </property>
</Properties>
</file>