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作表1" sheetId="1" r:id="rId1"/>
    <sheet name="团支部标准名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按照团支部推荐顺序排列
</author>
  </authors>
  <commentList>
    <comment ref="A1" authorId="0">
      <text>
        <r>
          <rPr>
            <sz val="10"/>
            <rFont val="微软雅黑"/>
            <charset val="134"/>
          </rPr>
          <t xml:space="preserve">按照团支部推荐顺序排列
</t>
        </r>
      </text>
    </comment>
  </commentList>
</comments>
</file>

<file path=xl/sharedStrings.xml><?xml version="1.0" encoding="utf-8"?>
<sst xmlns="http://schemas.openxmlformats.org/spreadsheetml/2006/main" count="90" uniqueCount="85">
  <si>
    <t>序号</t>
  </si>
  <si>
    <t>姓名</t>
  </si>
  <si>
    <t>学号</t>
  </si>
  <si>
    <t>团支部名称</t>
  </si>
  <si>
    <t>提交入团申请书日期</t>
  </si>
  <si>
    <t>通过团校
培训期数</t>
  </si>
  <si>
    <t>团校期间是否为优秀小组/优秀学员</t>
  </si>
  <si>
    <t>志愿服务时长
(时长按入学后计算)</t>
  </si>
  <si>
    <t>本人是否有宗教信仰</t>
  </si>
  <si>
    <t>家人是否有宗教信仰</t>
  </si>
  <si>
    <t>通过团员立项期数</t>
  </si>
  <si>
    <t>上上学期综测排名</t>
  </si>
  <si>
    <t>上学期综测排名</t>
  </si>
  <si>
    <t>是否有转专业意向</t>
  </si>
  <si>
    <t>班会时间</t>
  </si>
  <si>
    <t>班会地点</t>
  </si>
  <si>
    <t>班会应到人数</t>
  </si>
  <si>
    <t>班会实到人数</t>
  </si>
  <si>
    <t>得票数</t>
  </si>
  <si>
    <t>候选人自述
（200-300字）</t>
  </si>
  <si>
    <t>推荐人1姓名
（必须为团员）</t>
  </si>
  <si>
    <t>推荐人1职务</t>
  </si>
  <si>
    <t>推荐人2姓名
（必须为团员）</t>
  </si>
  <si>
    <t>推荐人2职务</t>
  </si>
  <si>
    <t>示例</t>
  </si>
  <si>
    <t>张三</t>
  </si>
  <si>
    <t>BDM25001</t>
  </si>
  <si>
    <t>2025级大数据管理与应用1班团支部</t>
  </si>
  <si>
    <t>第二十六期</t>
  </si>
  <si>
    <t>否</t>
  </si>
  <si>
    <t>20小时</t>
  </si>
  <si>
    <t>25-26第二学期</t>
  </si>
  <si>
    <t>1/70</t>
  </si>
  <si>
    <t>主2#102</t>
  </si>
  <si>
    <t>李四</t>
  </si>
  <si>
    <t>团支书</t>
  </si>
  <si>
    <t>王五</t>
  </si>
  <si>
    <t>班长</t>
  </si>
  <si>
    <t>团支部全称</t>
  </si>
  <si>
    <t>2022级大数据管理与应用1班团支部</t>
  </si>
  <si>
    <t>2022级大数据管理与应用2班团支部</t>
  </si>
  <si>
    <t>2022级电子商务1班团支部</t>
  </si>
  <si>
    <t>2022级电子商务2班团支部</t>
  </si>
  <si>
    <t>2022级电子商务3班团支部</t>
  </si>
  <si>
    <t>2022级工程管理(工商项目管理)团支部</t>
  </si>
  <si>
    <t>2022级工商管理1班团支部</t>
  </si>
  <si>
    <t>2022级工商管理2班团支部</t>
  </si>
  <si>
    <t>2022级旅游管理团支部</t>
  </si>
  <si>
    <t>2022级物流管理1班团支部</t>
  </si>
  <si>
    <t>2022级物流管理2班团支部</t>
  </si>
  <si>
    <t>2022级信息管理与信息系统团支部</t>
  </si>
  <si>
    <t>2023级大数据管理与应用1班团支部</t>
  </si>
  <si>
    <t>2023级大数据管理与应用2班团支部</t>
  </si>
  <si>
    <t>2023级电子商务1班团支部</t>
  </si>
  <si>
    <t>2023级电子商务2班团支部</t>
  </si>
  <si>
    <t>2023级工程管理(工商项目管理)团支部</t>
  </si>
  <si>
    <t>2023级工商管理1班团支部</t>
  </si>
  <si>
    <t>2023级工商管理2班团支部</t>
  </si>
  <si>
    <t>2023级旅游管理团支部</t>
  </si>
  <si>
    <t>2023级物流管理1班团支部</t>
  </si>
  <si>
    <t>2023级物流管理2班团支部</t>
  </si>
  <si>
    <t>2023级信息管理与信息系统团支部</t>
  </si>
  <si>
    <t>2024级大数据管理与应用1班团支部</t>
  </si>
  <si>
    <t>2024级大数据管理与应用2班团支部</t>
  </si>
  <si>
    <t>2024级电子商务(专升本)团支部</t>
  </si>
  <si>
    <t>2024级电子商务1班团支部</t>
  </si>
  <si>
    <t>2024级电子商务2班团支部</t>
  </si>
  <si>
    <t>2024级电子商务3班团支部</t>
  </si>
  <si>
    <t>2024级工商管理(专升本)团支部</t>
  </si>
  <si>
    <t>2024级工商管理1班团支部</t>
  </si>
  <si>
    <t>2024级工商管理2班团支部</t>
  </si>
  <si>
    <t>2024级物流管理1班团支部</t>
  </si>
  <si>
    <t>2024级物流管理2班团支部</t>
  </si>
  <si>
    <t>2024级信息管理与信息系统团支部</t>
  </si>
  <si>
    <t>2025级大数据管理与应用2班团支部</t>
  </si>
  <si>
    <t>2025级电子商务（专升本）团支部</t>
  </si>
  <si>
    <t>2025级电子商务1班团支部</t>
  </si>
  <si>
    <t>2025级电子商务2班团支部</t>
  </si>
  <si>
    <t>2025级电子商务3班团支部</t>
  </si>
  <si>
    <t>2025级工商管理（专升本）团支部</t>
  </si>
  <si>
    <t>2025级工商管理1班团支部</t>
  </si>
  <si>
    <t>2025级工商管理2班团支部</t>
  </si>
  <si>
    <t>2025级物流管理1班团支部</t>
  </si>
  <si>
    <t>2025级物流管理2班团支部</t>
  </si>
  <si>
    <t>2025级信息管理与信息系统团支部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</si>
</sst>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0"/>
      <name val="Microsoft YaHei"/>
      <charset val="134"/>
    </font>
    <font>
      <sz val="11"/>
      <color rgb="FF000000"/>
      <name val="宋体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9"/>
      <color rgb="FFFF0000"/>
      <name val="Microsoft YaHei"/>
      <charset val="134"/>
    </font>
    <font>
      <sz val="9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tabSelected="1" workbookViewId="0">
      <selection activeCell="A2" sqref="A2"/>
    </sheetView>
  </sheetViews>
  <sheetFormatPr defaultColWidth="14" defaultRowHeight="18" customHeight="1"/>
  <cols>
    <col min="1" max="1" width="6.61666666666667" style="2" customWidth="1"/>
    <col min="2" max="2" width="9.3" style="2" customWidth="1"/>
    <col min="3" max="3" width="10.525" style="2" customWidth="1"/>
    <col min="4" max="4" width="29.5416666666667" style="2" customWidth="1"/>
    <col min="5" max="5" width="16.1333333333333" style="2" customWidth="1"/>
    <col min="6" max="6" width="11.1" style="2" customWidth="1"/>
    <col min="7" max="7" width="14.5666666666667" style="2" customWidth="1"/>
    <col min="8" max="8" width="11.6916666666667" style="2" customWidth="1"/>
    <col min="9" max="10" width="9.45" style="2" customWidth="1"/>
    <col min="11" max="11" width="12.9416666666667" style="2" customWidth="1"/>
    <col min="12" max="12" width="9.9" style="2" customWidth="1"/>
    <col min="13" max="14" width="9.44166666666667" style="2" customWidth="1"/>
    <col min="15" max="15" width="13.625" style="2" customWidth="1"/>
    <col min="16" max="16" width="12.1416666666667" style="2" customWidth="1"/>
    <col min="17" max="17" width="7.00833333333333" style="2" customWidth="1"/>
    <col min="18" max="18" width="7.68333333333333" style="2" customWidth="1"/>
    <col min="19" max="19" width="7.28333333333333" style="2" customWidth="1"/>
    <col min="20" max="20" width="26.3" style="2" customWidth="1"/>
    <col min="21" max="21" width="14.4333333333333" style="2" customWidth="1"/>
    <col min="22" max="22" width="12.9416666666667" style="2" customWidth="1"/>
    <col min="23" max="23" width="14.8333333333333" style="2" customWidth="1"/>
    <col min="24" max="24" width="12.275" style="2" customWidth="1"/>
    <col min="25" max="34" width="13.675" style="2"/>
  </cols>
  <sheetData>
    <row r="1" ht="44" customHeight="1" spans="1:2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4" t="s">
        <v>19</v>
      </c>
      <c r="U1" s="5" t="s">
        <v>20</v>
      </c>
      <c r="V1" s="3" t="s">
        <v>21</v>
      </c>
      <c r="W1" s="4" t="s">
        <v>22</v>
      </c>
      <c r="X1" s="3" t="s">
        <v>23</v>
      </c>
    </row>
    <row r="2" ht="16.5" spans="1:24">
      <c r="A2" s="6" t="s">
        <v>24</v>
      </c>
      <c r="B2" s="6" t="s">
        <v>25</v>
      </c>
      <c r="C2" s="6" t="s">
        <v>26</v>
      </c>
      <c r="D2" s="6" t="s">
        <v>27</v>
      </c>
      <c r="E2" s="7">
        <v>46011</v>
      </c>
      <c r="F2" s="6" t="s">
        <v>28</v>
      </c>
      <c r="G2" s="6" t="s">
        <v>29</v>
      </c>
      <c r="H2" s="6" t="s">
        <v>30</v>
      </c>
      <c r="I2" s="8" t="s">
        <v>29</v>
      </c>
      <c r="J2" s="8" t="s">
        <v>29</v>
      </c>
      <c r="K2" s="6" t="s">
        <v>31</v>
      </c>
      <c r="L2" s="6" t="s">
        <v>32</v>
      </c>
      <c r="M2" s="6" t="s">
        <v>32</v>
      </c>
      <c r="N2" s="8" t="s">
        <v>29</v>
      </c>
      <c r="O2" s="7">
        <v>46141</v>
      </c>
      <c r="P2" s="6" t="s">
        <v>33</v>
      </c>
      <c r="Q2" s="6">
        <v>50</v>
      </c>
      <c r="R2" s="6">
        <v>44</v>
      </c>
      <c r="S2" s="6">
        <v>30</v>
      </c>
      <c r="T2" s="6"/>
      <c r="U2" s="6" t="s">
        <v>34</v>
      </c>
      <c r="V2" s="6" t="s">
        <v>35</v>
      </c>
      <c r="W2" s="6" t="s">
        <v>36</v>
      </c>
      <c r="X2" s="6" t="s">
        <v>37</v>
      </c>
    </row>
    <row r="3" ht="16.5" spans="1:24">
      <c r="A3" s="9">
        <v>1</v>
      </c>
      <c r="B3" s="9"/>
      <c r="C3" s="9"/>
      <c r="D3" s="9"/>
      <c r="E3" s="10"/>
      <c r="F3" s="9"/>
      <c r="G3" s="6"/>
      <c r="H3" s="9"/>
      <c r="I3" s="11"/>
      <c r="J3" s="11"/>
      <c r="K3" s="9"/>
      <c r="L3" s="9"/>
      <c r="M3" s="9"/>
      <c r="N3" s="11"/>
      <c r="O3" s="10"/>
      <c r="P3" s="9"/>
      <c r="Q3" s="9"/>
      <c r="R3" s="9"/>
      <c r="S3" s="9"/>
      <c r="T3" s="9"/>
      <c r="U3" s="9"/>
      <c r="V3" s="9"/>
      <c r="W3" s="9"/>
      <c r="X3" s="9"/>
    </row>
    <row r="4" ht="16.5" spans="1:24">
      <c r="A4" s="9">
        <v>2</v>
      </c>
      <c r="B4" s="9"/>
      <c r="C4" s="9"/>
      <c r="D4" s="9"/>
      <c r="E4" s="10"/>
      <c r="F4" s="9"/>
      <c r="G4" s="6"/>
      <c r="H4" s="9"/>
      <c r="I4" s="11"/>
      <c r="J4" s="11"/>
      <c r="K4" s="9"/>
      <c r="L4" s="9"/>
      <c r="M4" s="9"/>
      <c r="N4" s="11"/>
      <c r="O4" s="10"/>
      <c r="P4" s="9"/>
      <c r="Q4" s="9"/>
      <c r="R4" s="9"/>
      <c r="S4" s="9"/>
      <c r="T4" s="9"/>
      <c r="U4" s="9"/>
      <c r="V4" s="9"/>
      <c r="W4" s="9"/>
      <c r="X4" s="9"/>
    </row>
    <row r="5" ht="16.5" spans="1:24">
      <c r="A5" s="9">
        <v>3</v>
      </c>
      <c r="B5" s="9"/>
      <c r="C5" s="9"/>
      <c r="D5" s="9"/>
      <c r="E5" s="10"/>
      <c r="F5" s="9"/>
      <c r="G5" s="6"/>
      <c r="H5" s="9"/>
      <c r="I5" s="11"/>
      <c r="J5" s="11"/>
      <c r="K5" s="9"/>
      <c r="L5" s="9"/>
      <c r="M5" s="9"/>
      <c r="N5" s="11"/>
      <c r="O5" s="10"/>
      <c r="P5" s="9"/>
      <c r="Q5" s="9"/>
      <c r="R5" s="9"/>
      <c r="S5" s="9"/>
      <c r="T5" s="9"/>
      <c r="U5" s="9"/>
      <c r="V5" s="9"/>
      <c r="W5" s="9"/>
      <c r="X5" s="9"/>
    </row>
    <row r="6" ht="16.5" spans="1:24">
      <c r="A6" s="9">
        <v>4</v>
      </c>
      <c r="B6" s="9"/>
      <c r="C6" s="9"/>
      <c r="D6" s="9"/>
      <c r="E6" s="10"/>
      <c r="F6" s="9"/>
      <c r="G6" s="6"/>
      <c r="H6" s="9"/>
      <c r="I6" s="11"/>
      <c r="J6" s="11"/>
      <c r="K6" s="9"/>
      <c r="L6" s="9"/>
      <c r="M6" s="9"/>
      <c r="N6" s="11"/>
      <c r="O6" s="10"/>
      <c r="P6" s="9"/>
      <c r="Q6" s="9"/>
      <c r="R6" s="9"/>
      <c r="S6" s="9"/>
      <c r="T6" s="9"/>
      <c r="U6" s="9"/>
      <c r="V6" s="9"/>
      <c r="W6" s="9"/>
      <c r="X6" s="9"/>
    </row>
    <row r="7" ht="16.5" spans="1:24">
      <c r="A7" s="9">
        <v>5</v>
      </c>
      <c r="B7" s="9"/>
      <c r="C7" s="9"/>
      <c r="D7" s="9"/>
      <c r="E7" s="10"/>
      <c r="F7" s="9"/>
      <c r="G7" s="6"/>
      <c r="H7" s="9"/>
      <c r="I7" s="11"/>
      <c r="J7" s="11"/>
      <c r="K7" s="9"/>
      <c r="L7" s="9"/>
      <c r="M7" s="9"/>
      <c r="N7" s="11"/>
      <c r="O7" s="10"/>
      <c r="P7" s="9"/>
      <c r="Q7" s="9"/>
      <c r="R7" s="9"/>
      <c r="S7" s="9"/>
      <c r="T7" s="9"/>
      <c r="U7" s="9"/>
      <c r="V7" s="9"/>
      <c r="W7" s="9"/>
      <c r="X7" s="9"/>
    </row>
    <row r="8" ht="16.5" spans="1:24">
      <c r="A8" s="9"/>
      <c r="B8" s="9"/>
      <c r="C8" s="9"/>
      <c r="D8" s="9"/>
      <c r="E8" s="10"/>
      <c r="F8" s="9"/>
      <c r="G8" s="6"/>
      <c r="H8" s="9"/>
      <c r="I8" s="11"/>
      <c r="J8" s="1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ht="16.5" spans="1:24">
      <c r="A9" s="9"/>
      <c r="B9" s="9"/>
      <c r="C9" s="9"/>
      <c r="D9" s="9"/>
      <c r="E9" s="10"/>
      <c r="F9" s="9"/>
      <c r="G9" s="6"/>
      <c r="H9" s="9"/>
      <c r="I9" s="11"/>
      <c r="J9" s="1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ht="16.5" spans="1:24">
      <c r="A10" s="9"/>
      <c r="B10" s="9"/>
      <c r="C10" s="9"/>
      <c r="D10" s="9"/>
      <c r="E10" s="10"/>
      <c r="F10" s="9"/>
      <c r="G10" s="6"/>
      <c r="H10" s="9"/>
      <c r="I10" s="11"/>
      <c r="J10" s="11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ht="16.5" spans="1:24">
      <c r="A11" s="9"/>
      <c r="B11" s="9"/>
      <c r="C11" s="9"/>
      <c r="D11" s="9"/>
      <c r="E11" s="10"/>
      <c r="F11" s="9"/>
      <c r="G11" s="6"/>
      <c r="H11" s="9"/>
      <c r="I11" s="11"/>
      <c r="J11" s="11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ht="16.5" spans="1:24">
      <c r="A12" s="9"/>
      <c r="B12" s="9"/>
      <c r="C12" s="9"/>
      <c r="D12" s="9"/>
      <c r="E12" s="10"/>
      <c r="F12" s="9"/>
      <c r="G12" s="6"/>
      <c r="H12" s="9"/>
      <c r="I12" s="11"/>
      <c r="J12" s="11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ht="16.5" spans="1:24">
      <c r="A13" s="9"/>
      <c r="B13" s="9"/>
      <c r="C13" s="9"/>
      <c r="D13" s="9"/>
      <c r="E13" s="9"/>
      <c r="F13" s="9"/>
      <c r="G13" s="6"/>
      <c r="H13" s="9"/>
      <c r="I13" s="11"/>
      <c r="J13" s="11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ht="16.5" spans="1:24">
      <c r="A14" s="9"/>
      <c r="B14" s="9"/>
      <c r="C14" s="9"/>
      <c r="D14" s="9"/>
      <c r="E14" s="9"/>
      <c r="F14" s="9"/>
      <c r="G14" s="6"/>
      <c r="H14" s="9"/>
      <c r="I14" s="11"/>
      <c r="J14" s="11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ht="16.5" spans="1:24">
      <c r="A15" s="9"/>
      <c r="B15" s="9"/>
      <c r="C15" s="9"/>
      <c r="D15" s="9"/>
      <c r="E15" s="9"/>
      <c r="F15" s="9"/>
      <c r="G15" s="6"/>
      <c r="H15" s="9"/>
      <c r="I15" s="11"/>
      <c r="J15" s="11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ht="16.5" spans="1:24">
      <c r="A16" s="9"/>
      <c r="B16" s="9"/>
      <c r="C16" s="9"/>
      <c r="D16" s="9"/>
      <c r="E16" s="9"/>
      <c r="F16" s="9"/>
      <c r="G16" s="6"/>
      <c r="H16" s="9"/>
      <c r="I16" s="11"/>
      <c r="J16" s="11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ht="16.5" spans="1:24">
      <c r="A17" s="9"/>
      <c r="B17" s="9"/>
      <c r="C17" s="9"/>
      <c r="D17" s="9"/>
      <c r="E17" s="9"/>
      <c r="F17" s="9"/>
      <c r="G17" s="6"/>
      <c r="H17" s="9"/>
      <c r="I17" s="11"/>
      <c r="J17" s="11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ht="16.5" spans="1:24">
      <c r="A18" s="9"/>
      <c r="B18" s="9"/>
      <c r="C18" s="9"/>
      <c r="D18" s="9"/>
      <c r="E18" s="9"/>
      <c r="F18" s="9"/>
      <c r="G18" s="6"/>
      <c r="H18" s="9"/>
      <c r="I18" s="11"/>
      <c r="J18" s="1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ht="16.5" spans="1:24">
      <c r="A19" s="9"/>
      <c r="B19" s="9"/>
      <c r="C19" s="9"/>
      <c r="D19" s="9"/>
      <c r="E19" s="9"/>
      <c r="F19" s="9"/>
      <c r="G19" s="6"/>
      <c r="H19" s="9"/>
      <c r="I19" s="11"/>
      <c r="J19" s="1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ht="16.5" spans="1:24">
      <c r="A20" s="9"/>
      <c r="B20" s="9"/>
      <c r="C20" s="9"/>
      <c r="D20" s="9"/>
      <c r="E20" s="9"/>
      <c r="F20" s="9"/>
      <c r="G20" s="6"/>
      <c r="H20" s="9"/>
      <c r="I20" s="11"/>
      <c r="J20" s="1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ht="16.5" spans="1:24">
      <c r="A21" s="9"/>
      <c r="B21" s="9"/>
      <c r="C21" s="9"/>
      <c r="D21" s="9"/>
      <c r="E21" s="9"/>
      <c r="F21" s="9"/>
      <c r="G21" s="6"/>
      <c r="H21" s="9"/>
      <c r="I21" s="11"/>
      <c r="J21" s="11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ht="16.5" spans="1:24">
      <c r="A22" s="9"/>
      <c r="B22" s="9"/>
      <c r="C22" s="9"/>
      <c r="D22" s="9"/>
      <c r="E22" s="9"/>
      <c r="F22" s="9"/>
      <c r="G22" s="6"/>
      <c r="H22" s="9"/>
      <c r="I22" s="11"/>
      <c r="J22" s="1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ht="16.5" spans="1:24">
      <c r="A23" s="9"/>
      <c r="B23" s="9"/>
      <c r="C23" s="9"/>
      <c r="D23" s="9"/>
      <c r="E23" s="9"/>
      <c r="F23" s="9"/>
      <c r="G23" s="6"/>
      <c r="H23" s="9"/>
      <c r="I23" s="11"/>
      <c r="J23" s="1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ht="16.5" spans="1:24">
      <c r="A24" s="9"/>
      <c r="B24" s="9"/>
      <c r="C24" s="9"/>
      <c r="D24" s="9"/>
      <c r="E24" s="9"/>
      <c r="F24" s="9"/>
      <c r="G24" s="6"/>
      <c r="H24" s="9"/>
      <c r="I24" s="11"/>
      <c r="J24" s="1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ht="16.5" spans="1:24">
      <c r="A25" s="9"/>
      <c r="B25" s="9"/>
      <c r="C25" s="9"/>
      <c r="D25" s="9"/>
      <c r="E25" s="9"/>
      <c r="F25" s="9"/>
      <c r="G25" s="6"/>
      <c r="H25" s="9"/>
      <c r="I25" s="11"/>
      <c r="J25" s="1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ht="16.5" spans="1:24">
      <c r="A26" s="9"/>
      <c r="B26" s="9"/>
      <c r="C26" s="9"/>
      <c r="D26" s="9"/>
      <c r="E26" s="9"/>
      <c r="F26" s="9"/>
      <c r="G26" s="6"/>
      <c r="H26" s="9"/>
      <c r="I26" s="11"/>
      <c r="J26" s="1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ht="16.5" spans="1:24">
      <c r="A27" s="9"/>
      <c r="B27" s="9"/>
      <c r="C27" s="9"/>
      <c r="D27" s="9"/>
      <c r="E27" s="9"/>
      <c r="F27" s="9"/>
      <c r="G27" s="6"/>
      <c r="H27" s="9"/>
      <c r="I27" s="11"/>
      <c r="J27" s="1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ht="16.5" spans="1:24">
      <c r="A28" s="9"/>
      <c r="B28" s="9"/>
      <c r="C28" s="9"/>
      <c r="D28" s="9"/>
      <c r="E28" s="9"/>
      <c r="F28" s="9"/>
      <c r="G28" s="6"/>
      <c r="H28" s="9"/>
      <c r="I28" s="11"/>
      <c r="J28" s="1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ht="16.5" spans="1:24">
      <c r="A29" s="9"/>
      <c r="B29" s="9"/>
      <c r="C29" s="9"/>
      <c r="D29" s="9"/>
      <c r="E29" s="9"/>
      <c r="F29" s="9"/>
      <c r="G29" s="6"/>
      <c r="H29" s="9"/>
      <c r="I29" s="11"/>
      <c r="J29" s="1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ht="16.5" spans="1:24">
      <c r="A30" s="9"/>
      <c r="B30" s="9"/>
      <c r="C30" s="9"/>
      <c r="D30" s="9"/>
      <c r="E30" s="9"/>
      <c r="F30" s="9"/>
      <c r="G30" s="6"/>
      <c r="H30" s="9"/>
      <c r="I30" s="11"/>
      <c r="J30" s="1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ht="16.5" spans="1:24">
      <c r="A31" s="9"/>
      <c r="B31" s="9"/>
      <c r="C31" s="9"/>
      <c r="D31" s="9"/>
      <c r="E31" s="9"/>
      <c r="F31" s="9"/>
      <c r="G31" s="6"/>
      <c r="H31" s="9"/>
      <c r="I31" s="11"/>
      <c r="J31" s="11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ht="16.5" spans="1:24">
      <c r="A32" s="9"/>
      <c r="B32" s="9"/>
      <c r="C32" s="9"/>
      <c r="D32" s="9"/>
      <c r="E32" s="9"/>
      <c r="F32" s="9"/>
      <c r="G32" s="6"/>
      <c r="H32" s="9"/>
      <c r="I32" s="11"/>
      <c r="J32" s="11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ht="16.5" spans="1:24">
      <c r="A33" s="9"/>
      <c r="B33" s="9"/>
      <c r="C33" s="9"/>
      <c r="D33" s="9"/>
      <c r="E33" s="9"/>
      <c r="F33" s="9"/>
      <c r="G33" s="6"/>
      <c r="H33" s="9"/>
      <c r="I33" s="11"/>
      <c r="J33" s="1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ht="16.5" spans="1:24">
      <c r="A34" s="9"/>
      <c r="B34" s="9"/>
      <c r="C34" s="9"/>
      <c r="D34" s="9"/>
      <c r="E34" s="9"/>
      <c r="F34" s="9"/>
      <c r="G34" s="6"/>
      <c r="H34" s="9"/>
      <c r="I34" s="11"/>
      <c r="J34" s="1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ht="16.5" spans="1:24">
      <c r="A35" s="9"/>
      <c r="B35" s="9"/>
      <c r="C35" s="9"/>
      <c r="D35" s="9"/>
      <c r="E35" s="9"/>
      <c r="F35" s="9"/>
      <c r="G35" s="6"/>
      <c r="H35" s="9"/>
      <c r="I35" s="11"/>
      <c r="J35" s="11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ht="16.5" spans="1:24">
      <c r="A36" s="9"/>
      <c r="B36" s="9"/>
      <c r="C36" s="9"/>
      <c r="D36" s="9"/>
      <c r="E36" s="9"/>
      <c r="F36" s="9"/>
      <c r="G36" s="6"/>
      <c r="H36" s="9"/>
      <c r="I36" s="11"/>
      <c r="J36" s="11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ht="16.5" spans="1:24">
      <c r="A37" s="9"/>
      <c r="B37" s="9"/>
      <c r="C37" s="9"/>
      <c r="D37" s="9"/>
      <c r="E37" s="9"/>
      <c r="F37" s="9"/>
      <c r="G37" s="6"/>
      <c r="H37" s="9"/>
      <c r="I37" s="11"/>
      <c r="J37" s="1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ht="16.5" spans="1:24">
      <c r="A38" s="9"/>
      <c r="B38" s="9"/>
      <c r="C38" s="9"/>
      <c r="D38" s="9"/>
      <c r="E38" s="9"/>
      <c r="F38" s="9"/>
      <c r="G38" s="6"/>
      <c r="H38" s="9"/>
      <c r="I38" s="11"/>
      <c r="J38" s="1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ht="16.5" spans="1:24">
      <c r="A39" s="9"/>
      <c r="B39" s="9"/>
      <c r="C39" s="9"/>
      <c r="D39" s="9"/>
      <c r="E39" s="9"/>
      <c r="F39" s="9"/>
      <c r="G39" s="6"/>
      <c r="H39" s="9"/>
      <c r="I39" s="11"/>
      <c r="J39" s="11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ht="16.5" spans="1:24">
      <c r="A40" s="9"/>
      <c r="B40" s="9"/>
      <c r="C40" s="9"/>
      <c r="D40" s="9"/>
      <c r="E40" s="9"/>
      <c r="F40" s="9"/>
      <c r="G40" s="6"/>
      <c r="H40" s="9"/>
      <c r="I40" s="11"/>
      <c r="J40" s="11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ht="16.5" spans="1:24">
      <c r="A41" s="9"/>
      <c r="B41" s="9"/>
      <c r="C41" s="9"/>
      <c r="D41" s="9"/>
      <c r="E41" s="9"/>
      <c r="F41" s="9"/>
      <c r="G41" s="6"/>
      <c r="H41" s="9"/>
      <c r="I41" s="11"/>
      <c r="J41" s="11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ht="16.5" spans="1:24">
      <c r="A42" s="9"/>
      <c r="B42" s="9"/>
      <c r="C42" s="9"/>
      <c r="D42" s="9"/>
      <c r="E42" s="9"/>
      <c r="F42" s="9"/>
      <c r="G42" s="6"/>
      <c r="H42" s="9"/>
      <c r="I42" s="11"/>
      <c r="J42" s="11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ht="16.5" spans="1:24">
      <c r="A43" s="9"/>
      <c r="B43" s="9"/>
      <c r="C43" s="9"/>
      <c r="D43" s="9"/>
      <c r="E43" s="9"/>
      <c r="F43" s="9"/>
      <c r="G43" s="6"/>
      <c r="H43" s="9"/>
      <c r="I43" s="11"/>
      <c r="J43" s="11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ht="16.5" spans="1:24">
      <c r="A44" s="9"/>
      <c r="B44" s="9"/>
      <c r="C44" s="9"/>
      <c r="D44" s="9"/>
      <c r="E44" s="9"/>
      <c r="F44" s="9"/>
      <c r="G44" s="6"/>
      <c r="H44" s="9"/>
      <c r="I44" s="11"/>
      <c r="J44" s="11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ht="16.5" spans="1:24">
      <c r="A45" s="9"/>
      <c r="B45" s="9"/>
      <c r="C45" s="9"/>
      <c r="D45" s="9"/>
      <c r="E45" s="9"/>
      <c r="F45" s="9"/>
      <c r="G45" s="6"/>
      <c r="H45" s="9"/>
      <c r="I45" s="11"/>
      <c r="J45" s="11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ht="16.5" spans="1:24">
      <c r="A46" s="9"/>
      <c r="B46" s="9"/>
      <c r="C46" s="9"/>
      <c r="D46" s="9"/>
      <c r="E46" s="9"/>
      <c r="F46" s="9"/>
      <c r="G46" s="6"/>
      <c r="H46" s="9"/>
      <c r="I46" s="11"/>
      <c r="J46" s="11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ht="16.5" spans="1:24">
      <c r="A47" s="9"/>
      <c r="B47" s="9"/>
      <c r="C47" s="9"/>
      <c r="D47" s="9"/>
      <c r="E47" s="9"/>
      <c r="F47" s="9"/>
      <c r="G47" s="6"/>
      <c r="H47" s="9"/>
      <c r="I47" s="11"/>
      <c r="J47" s="11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ht="16.5" spans="1:24">
      <c r="A48" s="9"/>
      <c r="B48" s="9"/>
      <c r="C48" s="9"/>
      <c r="D48" s="9"/>
      <c r="E48" s="9"/>
      <c r="F48" s="9"/>
      <c r="G48" s="6"/>
      <c r="H48" s="9"/>
      <c r="I48" s="11"/>
      <c r="J48" s="11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ht="16.5" spans="1:24">
      <c r="A49" s="9"/>
      <c r="B49" s="9"/>
      <c r="C49" s="9"/>
      <c r="D49" s="9"/>
      <c r="E49" s="9"/>
      <c r="F49" s="9"/>
      <c r="G49" s="9"/>
      <c r="H49" s="9"/>
      <c r="I49" s="11"/>
      <c r="J49" s="11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ht="16.5" spans="1:24">
      <c r="A50" s="9"/>
      <c r="B50" s="9"/>
      <c r="C50" s="9"/>
      <c r="D50" s="9"/>
      <c r="E50" s="9"/>
      <c r="F50" s="9"/>
      <c r="G50" s="9"/>
      <c r="H50" s="9"/>
      <c r="I50" s="11"/>
      <c r="J50" s="11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ht="16.5" spans="1:24">
      <c r="M51"/>
      <c r="N51"/>
    </row>
    <row r="52" ht="16.5" spans="1:24">
      <c r="M52"/>
      <c r="N52"/>
    </row>
    <row r="53" ht="16.5" spans="1:24">
      <c r="M53"/>
      <c r="N53"/>
    </row>
    <row r="54" ht="16.5" spans="1:24">
      <c r="M54"/>
      <c r="N54"/>
    </row>
    <row r="55" ht="16.5" spans="1:24">
      <c r="M55"/>
      <c r="N55"/>
    </row>
    <row r="56" ht="16.5" spans="1:24">
      <c r="M56"/>
      <c r="N56"/>
    </row>
    <row r="57" ht="16.5" spans="1:24">
      <c r="M57"/>
      <c r="N57"/>
    </row>
    <row r="58" ht="16.5" spans="1:24">
      <c r="M58"/>
      <c r="N58"/>
    </row>
    <row r="59" ht="16.5" spans="1:24">
      <c r="M59"/>
      <c r="N59"/>
    </row>
    <row r="60" ht="16.5" spans="1:24">
      <c r="M60"/>
      <c r="N60"/>
    </row>
    <row r="61" ht="16.5" spans="1:24">
      <c r="M61"/>
      <c r="N61"/>
    </row>
    <row r="62" ht="16.5" spans="1:24">
      <c r="M62"/>
      <c r="N62"/>
    </row>
    <row r="63" ht="16.5" spans="1:24">
      <c r="M63"/>
      <c r="N63"/>
    </row>
    <row r="64" ht="16.5" spans="1:24">
      <c r="M64"/>
      <c r="N64"/>
    </row>
    <row r="65" ht="16.5" spans="13:14">
      <c r="M65"/>
      <c r="N65"/>
    </row>
    <row r="66" ht="16.5" spans="13:14">
      <c r="M66"/>
      <c r="N66"/>
    </row>
    <row r="67" ht="16.5" spans="13:14">
      <c r="M67"/>
      <c r="N67"/>
    </row>
    <row r="68" ht="16.5" spans="13:14">
      <c r="M68"/>
      <c r="N68"/>
    </row>
    <row r="69" ht="16.5" spans="13:14">
      <c r="M69"/>
      <c r="N69"/>
    </row>
    <row r="70" ht="16.5" spans="13:14">
      <c r="M70"/>
      <c r="N70"/>
    </row>
    <row r="71" ht="16.5" spans="13:14">
      <c r="M71"/>
      <c r="N71"/>
    </row>
    <row r="72" ht="16.5" spans="13:14">
      <c r="M72"/>
      <c r="N72"/>
    </row>
    <row r="73" ht="16.5" spans="13:14">
      <c r="M73"/>
      <c r="N73"/>
    </row>
    <row r="74" ht="16.5" spans="13:14">
      <c r="M74"/>
      <c r="N74"/>
    </row>
    <row r="75" ht="16.5" spans="13:14">
      <c r="M75"/>
      <c r="N75"/>
    </row>
    <row r="76" ht="16.5" spans="13:14">
      <c r="M76"/>
      <c r="N76"/>
    </row>
    <row r="77" ht="16.5" spans="13:14">
      <c r="M77"/>
      <c r="N77"/>
    </row>
    <row r="78" ht="16.5" spans="13:14">
      <c r="M78"/>
      <c r="N78"/>
    </row>
    <row r="79" ht="16.5" spans="13:14">
      <c r="M79"/>
      <c r="N79"/>
    </row>
    <row r="80" ht="16.5" spans="13:14">
      <c r="M80"/>
      <c r="N80"/>
    </row>
    <row r="81" ht="16.5" spans="13:14">
      <c r="M81"/>
      <c r="N81"/>
    </row>
    <row r="82" ht="16.5" spans="13:14">
      <c r="M82"/>
      <c r="N82"/>
    </row>
    <row r="83" ht="16.5" spans="13:14">
      <c r="M83"/>
      <c r="N83"/>
    </row>
    <row r="84" ht="16.5" spans="13:14">
      <c r="M84"/>
      <c r="N84"/>
    </row>
    <row r="85" ht="16.5" spans="13:14">
      <c r="M85"/>
      <c r="N85"/>
    </row>
    <row r="86" ht="16.5" spans="13:14">
      <c r="M86"/>
      <c r="N86"/>
    </row>
    <row r="87" ht="16.5" spans="13:14">
      <c r="M87"/>
      <c r="N87"/>
    </row>
    <row r="88" ht="16.5" spans="13:14">
      <c r="M88"/>
      <c r="N88"/>
    </row>
    <row r="89" ht="16.5" spans="13:14">
      <c r="M89"/>
      <c r="N89"/>
    </row>
    <row r="90" ht="16.5" spans="13:14">
      <c r="M90"/>
      <c r="N90"/>
    </row>
    <row r="91" ht="16.5" spans="13:14">
      <c r="M91"/>
      <c r="N91"/>
    </row>
    <row r="92" ht="16.5" spans="13:14">
      <c r="M92"/>
      <c r="N92"/>
    </row>
    <row r="93" ht="16.5" spans="13:14">
      <c r="M93"/>
      <c r="N93"/>
    </row>
    <row r="94" ht="16.5" spans="13:14">
      <c r="M94"/>
      <c r="N94"/>
    </row>
    <row r="95" ht="16.5" spans="13:14">
      <c r="M95"/>
      <c r="N95"/>
    </row>
    <row r="96" ht="16.5" spans="13:14">
      <c r="M96"/>
      <c r="N96"/>
    </row>
    <row r="97" ht="16.5" spans="13:14">
      <c r="M97"/>
      <c r="N97"/>
    </row>
    <row r="98" ht="16.5" spans="13:14">
      <c r="M98"/>
      <c r="N98"/>
    </row>
    <row r="99" ht="16.5" spans="13:14">
      <c r="M99"/>
      <c r="N99"/>
    </row>
    <row r="100" ht="16.5" spans="13:14">
      <c r="M100"/>
      <c r="N100"/>
    </row>
    <row r="101" ht="16.5" spans="13:14">
      <c r="M101"/>
      <c r="N101"/>
    </row>
    <row r="102" ht="16.5" spans="13:14">
      <c r="M102"/>
      <c r="N102"/>
    </row>
    <row r="103" ht="16.5" spans="13:14">
      <c r="M103"/>
      <c r="N103"/>
    </row>
    <row r="104" ht="16.5" spans="13:14">
      <c r="M104"/>
      <c r="N104"/>
    </row>
    <row r="105" ht="16.5" spans="13:14">
      <c r="M105"/>
      <c r="N105"/>
    </row>
    <row r="106" ht="16.5" spans="13:14">
      <c r="M106"/>
      <c r="N106"/>
    </row>
    <row r="107" ht="16.5" spans="13:14">
      <c r="M107"/>
      <c r="N107"/>
    </row>
    <row r="108" ht="16.5" spans="13:14">
      <c r="M108"/>
      <c r="N108"/>
    </row>
    <row r="109" ht="16.5" spans="13:14">
      <c r="M109"/>
      <c r="N109"/>
    </row>
    <row r="110" ht="16.5" spans="13:14">
      <c r="M110"/>
      <c r="N110"/>
    </row>
    <row r="111" ht="16.5" spans="13:14">
      <c r="M111"/>
      <c r="N111"/>
    </row>
    <row r="112" ht="16.5" spans="13:14">
      <c r="M112"/>
      <c r="N112"/>
    </row>
    <row r="113" ht="16.5" spans="13:14">
      <c r="M113"/>
      <c r="N113"/>
    </row>
    <row r="114" ht="16.5" spans="13:14">
      <c r="M114"/>
      <c r="N114"/>
    </row>
    <row r="115" ht="16.5" spans="13:14">
      <c r="M115"/>
      <c r="N115"/>
    </row>
    <row r="116" ht="16.5" spans="13:14">
      <c r="M116"/>
      <c r="N116"/>
    </row>
    <row r="117" ht="16.5" spans="13:14">
      <c r="M117"/>
      <c r="N117"/>
    </row>
    <row r="118" ht="16.5" spans="13:14">
      <c r="M118"/>
      <c r="N118"/>
    </row>
    <row r="119" ht="16.5" spans="13:14">
      <c r="M119"/>
      <c r="N119"/>
    </row>
    <row r="120" ht="16.5" spans="13:14">
      <c r="M120"/>
      <c r="N120"/>
    </row>
    <row r="121" ht="16.5" spans="13:14">
      <c r="M121"/>
      <c r="N121"/>
    </row>
    <row r="122" ht="16.5" spans="13:14">
      <c r="M122"/>
      <c r="N122"/>
    </row>
    <row r="123" ht="16.5" spans="13:14">
      <c r="M123"/>
      <c r="N123"/>
    </row>
    <row r="124" ht="16.5" spans="13:14">
      <c r="M124"/>
      <c r="N124"/>
    </row>
    <row r="125" ht="16.5" spans="13:14">
      <c r="M125"/>
      <c r="N125"/>
    </row>
    <row r="126" ht="16.5" spans="13:14">
      <c r="M126"/>
      <c r="N126"/>
    </row>
    <row r="127" ht="16.5" spans="13:14">
      <c r="M127"/>
      <c r="N127"/>
    </row>
    <row r="128" ht="16.5" spans="13:14">
      <c r="M128"/>
      <c r="N128"/>
    </row>
    <row r="129" ht="16.5" spans="13:14">
      <c r="M129"/>
      <c r="N129"/>
    </row>
    <row r="130" ht="16.5" spans="13:14">
      <c r="M130"/>
      <c r="N130"/>
    </row>
    <row r="131" ht="16.5" spans="13:14">
      <c r="M131"/>
      <c r="N131"/>
    </row>
    <row r="132" ht="16.5" spans="13:14">
      <c r="M132"/>
      <c r="N132"/>
    </row>
    <row r="133" ht="16.5" spans="13:14">
      <c r="M133"/>
      <c r="N133"/>
    </row>
    <row r="134" ht="16.5" spans="13:14">
      <c r="M134"/>
      <c r="N134"/>
    </row>
    <row r="135" ht="16.5" spans="13:14">
      <c r="M135"/>
      <c r="N135"/>
    </row>
    <row r="136" ht="16.5" spans="13:14">
      <c r="M136"/>
      <c r="N136"/>
    </row>
    <row r="137" ht="16.5" spans="13:14">
      <c r="M137"/>
      <c r="N137"/>
    </row>
    <row r="138" ht="16.5" spans="13:14">
      <c r="M138"/>
      <c r="N138"/>
    </row>
    <row r="139" ht="16.5" spans="13:14">
      <c r="M139"/>
      <c r="N139"/>
    </row>
    <row r="140" ht="16.5" spans="13:14">
      <c r="M140"/>
      <c r="N140"/>
    </row>
    <row r="141" ht="16.5" spans="13:14">
      <c r="M141"/>
      <c r="N141"/>
    </row>
    <row r="142" ht="16.5" spans="13:14">
      <c r="M142"/>
      <c r="N142"/>
    </row>
    <row r="143" ht="16.5" spans="13:14">
      <c r="M143"/>
      <c r="N143"/>
    </row>
    <row r="144" ht="16.5" spans="13:14">
      <c r="M144"/>
      <c r="N144"/>
    </row>
    <row r="145" ht="16.5" spans="13:14">
      <c r="M145"/>
      <c r="N145"/>
    </row>
    <row r="146" ht="16.5" spans="13:14">
      <c r="M146"/>
      <c r="N146"/>
    </row>
    <row r="147" ht="16.5" spans="13:14">
      <c r="M147"/>
      <c r="N147"/>
    </row>
    <row r="148" ht="16.5" spans="13:14">
      <c r="M148"/>
      <c r="N148"/>
    </row>
    <row r="149" ht="16.5" spans="13:14">
      <c r="M149"/>
      <c r="N149"/>
    </row>
    <row r="150" ht="16.5" spans="13:14">
      <c r="M150"/>
      <c r="N150"/>
    </row>
    <row r="151" ht="16.5" spans="13:14">
      <c r="M151"/>
      <c r="N151"/>
    </row>
    <row r="152" ht="16.5" spans="13:14">
      <c r="M152"/>
      <c r="N152"/>
    </row>
    <row r="153" ht="16.5" spans="13:14">
      <c r="M153"/>
      <c r="N153"/>
    </row>
    <row r="154" ht="16.5" spans="13:14">
      <c r="M154"/>
      <c r="N154"/>
    </row>
    <row r="155" ht="16.5" spans="13:14">
      <c r="M155"/>
      <c r="N155"/>
    </row>
    <row r="156" ht="16.5" spans="13:14">
      <c r="M156"/>
      <c r="N156"/>
    </row>
    <row r="157" ht="16.5" spans="13:14">
      <c r="M157"/>
      <c r="N157"/>
    </row>
    <row r="158" ht="16.5" spans="13:14">
      <c r="M158"/>
      <c r="N158"/>
    </row>
    <row r="159" ht="16.5" spans="13:14">
      <c r="M159"/>
      <c r="N159"/>
    </row>
    <row r="160" ht="16.5" spans="13:14">
      <c r="M160"/>
      <c r="N160"/>
    </row>
    <row r="161" ht="16.5" spans="13:14">
      <c r="M161"/>
      <c r="N161"/>
    </row>
    <row r="162" ht="16.5" spans="13:14">
      <c r="M162"/>
      <c r="N162"/>
    </row>
    <row r="163" ht="16.5" spans="13:14">
      <c r="M163"/>
      <c r="N163"/>
    </row>
    <row r="164" ht="16.5" spans="13:14">
      <c r="M164"/>
      <c r="N164"/>
    </row>
    <row r="165" ht="16.5" spans="13:14">
      <c r="M165"/>
      <c r="N165"/>
    </row>
    <row r="166" ht="16.5" spans="13:14">
      <c r="M166"/>
      <c r="N166"/>
    </row>
    <row r="167" ht="16.5" spans="13:14">
      <c r="M167"/>
      <c r="N167"/>
    </row>
    <row r="168" ht="16.5" spans="13:14">
      <c r="M168"/>
      <c r="N168"/>
    </row>
    <row r="169" ht="16.5" spans="13:14">
      <c r="M169"/>
      <c r="N169"/>
    </row>
    <row r="170" ht="16.5" spans="13:14">
      <c r="M170"/>
      <c r="N170"/>
    </row>
    <row r="171" ht="16.5" spans="13:14">
      <c r="M171"/>
      <c r="N171"/>
    </row>
    <row r="172" ht="16.5" spans="13:14">
      <c r="M172"/>
      <c r="N172"/>
    </row>
    <row r="173" ht="16.5" spans="13:14">
      <c r="M173"/>
      <c r="N173"/>
    </row>
    <row r="174" ht="16.5" spans="13:14">
      <c r="M174"/>
      <c r="N174"/>
    </row>
    <row r="175" ht="16.5" spans="13:14">
      <c r="M175"/>
      <c r="N175"/>
    </row>
    <row r="176" ht="16.5" spans="13:14">
      <c r="M176"/>
      <c r="N176"/>
    </row>
    <row r="177" ht="16.5" spans="13:14">
      <c r="M177"/>
      <c r="N177"/>
    </row>
    <row r="178" ht="16.5" spans="13:14">
      <c r="M178"/>
      <c r="N178"/>
    </row>
    <row r="179" ht="16.5" spans="13:14">
      <c r="M179"/>
      <c r="N179"/>
    </row>
    <row r="180" ht="16.5" spans="13:14">
      <c r="M180"/>
      <c r="N180"/>
    </row>
    <row r="181" ht="16.5" spans="13:14">
      <c r="M181"/>
      <c r="N181"/>
    </row>
    <row r="182" ht="16.5" spans="13:14">
      <c r="M182"/>
      <c r="N182"/>
    </row>
    <row r="183" ht="16.5" spans="13:14">
      <c r="M183"/>
      <c r="N183"/>
    </row>
    <row r="184" ht="16.5" spans="13:14">
      <c r="M184"/>
      <c r="N184"/>
    </row>
    <row r="185" ht="16.5" spans="13:14">
      <c r="M185"/>
      <c r="N185"/>
    </row>
    <row r="186" ht="16.5" spans="13:14">
      <c r="M186"/>
      <c r="N186"/>
    </row>
    <row r="187" ht="16.5" spans="13:14">
      <c r="M187"/>
      <c r="N187"/>
    </row>
    <row r="188" ht="16.5" spans="13:14">
      <c r="M188"/>
      <c r="N188"/>
    </row>
    <row r="189" ht="16.5" spans="13:14">
      <c r="M189"/>
      <c r="N189"/>
    </row>
    <row r="190" ht="16.5" spans="13:14">
      <c r="M190"/>
      <c r="N190"/>
    </row>
    <row r="191" ht="16.5" spans="13:14">
      <c r="M191"/>
      <c r="N191"/>
    </row>
    <row r="192" ht="16.5" spans="13:14">
      <c r="M192"/>
      <c r="N192"/>
    </row>
    <row r="193" ht="16.5" spans="13:14">
      <c r="M193"/>
      <c r="N193"/>
    </row>
    <row r="194" ht="16.5" spans="13:14">
      <c r="M194"/>
      <c r="N194"/>
    </row>
    <row r="195" ht="16.5" spans="13:14">
      <c r="M195"/>
      <c r="N195"/>
    </row>
    <row r="196" ht="16.5" spans="13:14">
      <c r="M196"/>
      <c r="N196"/>
    </row>
    <row r="197" ht="16.5" spans="13:14">
      <c r="M197"/>
      <c r="N197"/>
    </row>
    <row r="198" ht="16.5" spans="13:14">
      <c r="M198"/>
      <c r="N198"/>
    </row>
    <row r="199" ht="16.5" spans="13:14">
      <c r="M199"/>
      <c r="N199"/>
    </row>
    <row r="200" ht="16.5" spans="13:14">
      <c r="M200"/>
      <c r="N200"/>
    </row>
  </sheetData>
  <dataValidations count="2">
    <dataValidation type="list" allowBlank="1" showInputMessage="1" showErrorMessage="1" prompt="࿠ߠ稐_x0002_" sqref="N2 N3 N4 N5 N6 N7 I2:I50 J2:J50">
      <formula1>"是,否,"</formula1>
    </dataValidation>
    <dataValidation type="list" allowBlank="1" showInputMessage="1" showErrorMessage="1" sqref="G2:G48">
      <formula1>"优秀小组,优秀学员,否"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8"/>
  <sheetViews>
    <sheetView workbookViewId="0">
      <selection activeCell="B50" sqref="B50"/>
    </sheetView>
  </sheetViews>
  <sheetFormatPr defaultColWidth="14" defaultRowHeight="18" customHeight="1"/>
  <cols>
    <col min="1" max="1" width="35.2083333333333" customWidth="1"/>
  </cols>
  <sheetData>
    <row r="1" customHeight="1" spans="1:1">
      <c r="A1" s="1" t="s">
        <v>38</v>
      </c>
    </row>
    <row r="2" customHeight="1" spans="1:1">
      <c r="A2" s="1" t="s">
        <v>39</v>
      </c>
    </row>
    <row r="3" customHeight="1" spans="1:1">
      <c r="A3" s="1" t="s">
        <v>40</v>
      </c>
    </row>
    <row r="4" customHeight="1" spans="1:1">
      <c r="A4" s="1" t="s">
        <v>41</v>
      </c>
    </row>
    <row r="5" customHeight="1" spans="1:1">
      <c r="A5" s="1" t="s">
        <v>42</v>
      </c>
    </row>
    <row r="6" customHeight="1" spans="1:1">
      <c r="A6" s="1" t="s">
        <v>43</v>
      </c>
    </row>
    <row r="7" customHeight="1" spans="1:1">
      <c r="A7" s="1" t="s">
        <v>44</v>
      </c>
    </row>
    <row r="8" customHeight="1" spans="1:1">
      <c r="A8" s="1" t="s">
        <v>45</v>
      </c>
    </row>
    <row r="9" customHeight="1" spans="1:1">
      <c r="A9" s="1" t="s">
        <v>46</v>
      </c>
    </row>
    <row r="10" customHeight="1" spans="1:1">
      <c r="A10" s="1" t="s">
        <v>47</v>
      </c>
    </row>
    <row r="11" customHeight="1" spans="1:1">
      <c r="A11" s="1" t="s">
        <v>48</v>
      </c>
    </row>
    <row r="12" customHeight="1" spans="1:1">
      <c r="A12" s="1" t="s">
        <v>49</v>
      </c>
    </row>
    <row r="13" customHeight="1" spans="1:1">
      <c r="A13" s="1" t="s">
        <v>50</v>
      </c>
    </row>
    <row r="14" customHeight="1" spans="1:1">
      <c r="A14" s="1" t="s">
        <v>51</v>
      </c>
    </row>
    <row r="15" customHeight="1" spans="1:1">
      <c r="A15" s="1" t="s">
        <v>52</v>
      </c>
    </row>
    <row r="16" customHeight="1" spans="1:1">
      <c r="A16" s="1" t="s">
        <v>53</v>
      </c>
    </row>
    <row r="17" customHeight="1" spans="1:1">
      <c r="A17" s="1" t="s">
        <v>54</v>
      </c>
    </row>
    <row r="18" customHeight="1" spans="1:1">
      <c r="A18" s="1" t="s">
        <v>55</v>
      </c>
    </row>
    <row r="19" customHeight="1" spans="1:1">
      <c r="A19" s="1" t="s">
        <v>56</v>
      </c>
    </row>
    <row r="20" customHeight="1" spans="1:1">
      <c r="A20" s="1" t="s">
        <v>57</v>
      </c>
    </row>
    <row r="21" customHeight="1" spans="1:1">
      <c r="A21" s="1" t="s">
        <v>58</v>
      </c>
    </row>
    <row r="22" customHeight="1" spans="1:1">
      <c r="A22" s="1" t="s">
        <v>59</v>
      </c>
    </row>
    <row r="23" customHeight="1" spans="1:1">
      <c r="A23" s="1" t="s">
        <v>60</v>
      </c>
    </row>
    <row r="24" customHeight="1" spans="1:1">
      <c r="A24" s="1" t="s">
        <v>61</v>
      </c>
    </row>
    <row r="25" customHeight="1" spans="1:1">
      <c r="A25" s="1" t="s">
        <v>62</v>
      </c>
    </row>
    <row r="26" customHeight="1" spans="1:1">
      <c r="A26" s="1" t="s">
        <v>63</v>
      </c>
    </row>
    <row r="27" customHeight="1" spans="1:1">
      <c r="A27" s="1" t="s">
        <v>64</v>
      </c>
    </row>
    <row r="28" customHeight="1" spans="1:1">
      <c r="A28" s="1" t="s">
        <v>65</v>
      </c>
    </row>
    <row r="29" customHeight="1" spans="1:1">
      <c r="A29" s="1" t="s">
        <v>66</v>
      </c>
    </row>
    <row r="30" customHeight="1" spans="1:1">
      <c r="A30" s="1" t="s">
        <v>67</v>
      </c>
    </row>
    <row r="31" customHeight="1" spans="1:1">
      <c r="A31" s="1" t="s">
        <v>68</v>
      </c>
    </row>
    <row r="32" customHeight="1" spans="1:1">
      <c r="A32" s="1" t="s">
        <v>69</v>
      </c>
    </row>
    <row r="33" customHeight="1" spans="1:1">
      <c r="A33" s="1" t="s">
        <v>70</v>
      </c>
    </row>
    <row r="34" customHeight="1" spans="1:1">
      <c r="A34" s="1" t="s">
        <v>71</v>
      </c>
    </row>
    <row r="35" customHeight="1" spans="1:1">
      <c r="A35" s="1" t="s">
        <v>72</v>
      </c>
    </row>
    <row r="36" customHeight="1" spans="1:1">
      <c r="A36" s="1" t="s">
        <v>73</v>
      </c>
    </row>
    <row r="37" customHeight="1" spans="1:1">
      <c r="A37" s="1" t="s">
        <v>27</v>
      </c>
    </row>
    <row r="38" customHeight="1" spans="1:1">
      <c r="A38" s="1" t="s">
        <v>74</v>
      </c>
    </row>
    <row r="39" customHeight="1" spans="1:1">
      <c r="A39" s="1" t="s">
        <v>75</v>
      </c>
    </row>
    <row r="40" customHeight="1" spans="1:1">
      <c r="A40" s="1" t="s">
        <v>76</v>
      </c>
    </row>
    <row r="41" customHeight="1" spans="1:1">
      <c r="A41" s="1" t="s">
        <v>77</v>
      </c>
    </row>
    <row r="42" customHeight="1" spans="1:1">
      <c r="A42" s="1" t="s">
        <v>78</v>
      </c>
    </row>
    <row r="43" customHeight="1" spans="1:1">
      <c r="A43" s="1" t="s">
        <v>79</v>
      </c>
    </row>
    <row r="44" customHeight="1" spans="1:1">
      <c r="A44" s="1" t="s">
        <v>80</v>
      </c>
    </row>
    <row r="45" customHeight="1" spans="1:1">
      <c r="A45" s="1" t="s">
        <v>81</v>
      </c>
    </row>
    <row r="46" customHeight="1" spans="1:1">
      <c r="A46" s="1" t="s">
        <v>82</v>
      </c>
    </row>
    <row r="47" customHeight="1" spans="1:1">
      <c r="A47" s="1" t="s">
        <v>83</v>
      </c>
    </row>
    <row r="48" customHeight="1" spans="1:1">
      <c r="A48" s="1" t="s">
        <v>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团支部标准名称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按照团支部推荐顺序排列</dc:creator>
  <cp:lastModifiedBy>未央</cp:lastModifiedBy>
  <dcterms:created xsi:type="dcterms:W3CDTF">2026-04-24T06:16:00Z</dcterms:created>
  <dcterms:modified xsi:type="dcterms:W3CDTF">2026-04-28T08:09:13Z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2052-12.1.0.25865</vt:lpwstr>
  </property>
  <property fmtid="{D5CDD505-2E9C-101B-9397-08002B2CF9AE}" pid="4" name="ICV">
    <vt:lpwstr>8E10804286AA4A78869A18CE5C790210_12</vt:lpwstr>
  </property>
</Properties>
</file>