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汇总表" sheetId="9" r:id="rId1"/>
  </sheets>
  <definedNames>
    <definedName name="_xlnm._FilterDatabase" localSheetId="0" hidden="1">汇总表!$A$4:$T$80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<sst xmlns="http://schemas.openxmlformats.org/spreadsheetml/2006/main" count="1023" uniqueCount="259">
  <si>
    <t>22-23（2）学期创新创业实践活动学分认可模块确认表（管理学院）</t>
  </si>
  <si>
    <r>
      <rPr>
        <b/>
        <sz val="10"/>
        <color theme="1"/>
        <rFont val="宋体"/>
        <charset val="134"/>
        <scheme val="minor"/>
      </rPr>
      <t>填表须知：</t>
    </r>
    <r>
      <rPr>
        <sz val="10"/>
        <color theme="1"/>
        <rFont val="宋体"/>
        <charset val="134"/>
        <scheme val="minor"/>
      </rPr>
      <t xml:space="preserve">
1.本工作表除“认定学分”（</t>
    </r>
    <r>
      <rPr>
        <sz val="10"/>
        <color rgb="FFFF0000"/>
        <rFont val="宋体"/>
        <charset val="134"/>
        <scheme val="minor"/>
      </rPr>
      <t>仅限带*超12学分学生需降学分认定时修改，需有备注）</t>
    </r>
    <r>
      <rPr>
        <sz val="10"/>
        <color theme="1"/>
        <rFont val="宋体"/>
        <charset val="134"/>
        <scheme val="minor"/>
      </rPr>
      <t>、“1-拟认可模块”、“2-拟认可课程组”及“备注”栏外，</t>
    </r>
    <r>
      <rPr>
        <sz val="10"/>
        <color rgb="FFFF0000"/>
        <rFont val="宋体"/>
        <charset val="134"/>
        <scheme val="minor"/>
      </rPr>
      <t>其他栏信息请勿改动。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2.“姓名”前带*的学生为超12学分情形中，需要院系根据邮件要求对认定学分作出取舍的成果，应严格依据该生可认定学分余额进行降学分认定。请注意：</t>
    </r>
    <r>
      <rPr>
        <sz val="10"/>
        <color theme="1"/>
        <rFont val="宋体"/>
        <charset val="134"/>
        <scheme val="minor"/>
      </rPr>
      <t xml:space="preserve">
（1）对某项成果进行降学分处理时，除修改“认定学分”外，还应在备注栏说明情况，参考格式为：</t>
    </r>
    <r>
      <rPr>
        <sz val="10"/>
        <color rgb="FFFF0000"/>
        <rFont val="宋体"/>
        <charset val="134"/>
        <scheme val="minor"/>
      </rPr>
      <t>该成果原可认定？学分，因该生申报的创新创业实践活动学分累计（含往学期已认定学分）已超12学分，本成果需降为？学分认定。</t>
    </r>
    <r>
      <rPr>
        <sz val="10"/>
        <color theme="1"/>
        <rFont val="宋体"/>
        <charset val="134"/>
        <scheme val="minor"/>
      </rPr>
      <t xml:space="preserve">
（2）可将某项成果降至0学分认定，则默认认可至技能选修课。</t>
    </r>
  </si>
  <si>
    <t>序号</t>
  </si>
  <si>
    <t>项目类型</t>
  </si>
  <si>
    <t>项目编号</t>
  </si>
  <si>
    <t>申报单位</t>
  </si>
  <si>
    <t>学号</t>
  </si>
  <si>
    <t>姓名</t>
  </si>
  <si>
    <t>年级</t>
  </si>
  <si>
    <t>教学计划年级</t>
  </si>
  <si>
    <t>专业</t>
  </si>
  <si>
    <t>院系</t>
  </si>
  <si>
    <t>实践活动类别</t>
  </si>
  <si>
    <t>实践活动名称</t>
  </si>
  <si>
    <t>实践活动成果</t>
  </si>
  <si>
    <t>实践活动角色</t>
  </si>
  <si>
    <t>成果级别及所获荣誉</t>
  </si>
  <si>
    <t>实践活动成果取得时间</t>
  </si>
  <si>
    <t>认定学分</t>
  </si>
  <si>
    <t>1-拟认可模块</t>
  </si>
  <si>
    <r>
      <rPr>
        <b/>
        <sz val="9"/>
        <color indexed="8"/>
        <rFont val="宋体"/>
        <charset val="134"/>
      </rPr>
      <t>2-拟认可课程组（</t>
    </r>
    <r>
      <rPr>
        <b/>
        <sz val="9"/>
        <color indexed="10"/>
        <rFont val="宋体"/>
        <charset val="134"/>
      </rPr>
      <t>仅专业选修课需填写！</t>
    </r>
    <r>
      <rPr>
        <b/>
        <sz val="9"/>
        <color indexed="8"/>
        <rFont val="宋体"/>
        <charset val="134"/>
      </rPr>
      <t>）</t>
    </r>
  </si>
  <si>
    <t>备注</t>
  </si>
  <si>
    <t>学科竞赛</t>
  </si>
  <si>
    <t>20222-JS-D-002</t>
  </si>
  <si>
    <t>信息科学与技术学院</t>
  </si>
  <si>
    <t>ECM20049</t>
  </si>
  <si>
    <t>*钟*</t>
  </si>
  <si>
    <t>电子商务</t>
  </si>
  <si>
    <t>管理学院</t>
  </si>
  <si>
    <t>B类</t>
  </si>
  <si>
    <t>2022年全国大学生数学建模竞赛</t>
  </si>
  <si>
    <t>无人机遂行编队飞行中纯方位无源定位问题</t>
  </si>
  <si>
    <t>团队成员</t>
  </si>
  <si>
    <t>省级一等奖</t>
  </si>
  <si>
    <t>2022年12月</t>
  </si>
  <si>
    <t>IMS20039</t>
  </si>
  <si>
    <t>胡**</t>
  </si>
  <si>
    <t>信息管理与信息系统</t>
  </si>
  <si>
    <t>古代玻璃文物成分的分析与鉴别</t>
  </si>
  <si>
    <t>IMS20041</t>
  </si>
  <si>
    <t>黄**</t>
  </si>
  <si>
    <t>IMS20023</t>
  </si>
  <si>
    <t>黄*</t>
  </si>
  <si>
    <t>IMS20047</t>
  </si>
  <si>
    <t>邓*</t>
  </si>
  <si>
    <t>省级二等奖</t>
  </si>
  <si>
    <t>IMS21020</t>
  </si>
  <si>
    <t>李**</t>
  </si>
  <si>
    <t>BDM21038</t>
  </si>
  <si>
    <t>杨**</t>
  </si>
  <si>
    <t>大数据管理与应用</t>
  </si>
  <si>
    <t>IMS21034</t>
  </si>
  <si>
    <t>张**</t>
  </si>
  <si>
    <t>省级成功参赛</t>
  </si>
  <si>
    <t>IMS21039</t>
  </si>
  <si>
    <t>邓**</t>
  </si>
  <si>
    <t>IMS21013</t>
  </si>
  <si>
    <t>IMS20021</t>
  </si>
  <si>
    <t>沈**</t>
  </si>
  <si>
    <t>20222-JS-D-006</t>
  </si>
  <si>
    <t>英语语言文化学院</t>
  </si>
  <si>
    <t>SCL22018</t>
  </si>
  <si>
    <t>姚**</t>
  </si>
  <si>
    <t>物流管理</t>
  </si>
  <si>
    <t xml:space="preserve">2022“外研社·国才杯”全国英语阅读大赛 </t>
  </si>
  <si>
    <t>-</t>
  </si>
  <si>
    <t>个人</t>
  </si>
  <si>
    <t>校级三等奖</t>
  </si>
  <si>
    <t>2022年10月</t>
  </si>
  <si>
    <t>ECM22103</t>
  </si>
  <si>
    <t>周*</t>
  </si>
  <si>
    <t>20222-JS-D-014</t>
  </si>
  <si>
    <t>机电工程学院</t>
  </si>
  <si>
    <t>IMS21009</t>
  </si>
  <si>
    <t>何**</t>
  </si>
  <si>
    <t>C类</t>
  </si>
  <si>
    <t>第八届全国应用型人才综合技能大赛</t>
  </si>
  <si>
    <t>一种陆空两栖式农业监测无人机</t>
  </si>
  <si>
    <t>成员</t>
  </si>
  <si>
    <t>国家级三等奖</t>
  </si>
  <si>
    <t>MDA21051</t>
  </si>
  <si>
    <t>王**</t>
  </si>
  <si>
    <t>三轴自动抓取设备</t>
  </si>
  <si>
    <t>BDM21045</t>
  </si>
  <si>
    <t>智慧新型多功能可分离护理床椅</t>
  </si>
  <si>
    <t>不予认定</t>
  </si>
  <si>
    <t>该作品与第八届中国国际“互联网+”大学生创新创业大赛中的作品（优护——基于多场景应用的可分离智慧护理床椅）属于相同或相似成果，该同学于2022-2023学年第一学期已认定4学分，本批次不予认定。</t>
  </si>
  <si>
    <t>SCL20065</t>
  </si>
  <si>
    <t>徐**</t>
  </si>
  <si>
    <t>危险环境探测车</t>
  </si>
  <si>
    <t>国家级未获奖</t>
  </si>
  <si>
    <t>20222-JS-D-015</t>
  </si>
  <si>
    <t>IMS21043</t>
  </si>
  <si>
    <t>D类</t>
  </si>
  <si>
    <t>第十四届厦门大学嘉庚学院英语戏剧比赛</t>
  </si>
  <si>
    <t>《小红帽之饿狼崛起》</t>
  </si>
  <si>
    <t>校级二等奖</t>
  </si>
  <si>
    <t>2023年3月</t>
  </si>
  <si>
    <t>IMS21030</t>
  </si>
  <si>
    <t>IMS21057</t>
  </si>
  <si>
    <t>程**</t>
  </si>
  <si>
    <t>BDM22038</t>
  </si>
  <si>
    <t>罗**</t>
  </si>
  <si>
    <t>BDM22050</t>
  </si>
  <si>
    <t>洪**</t>
  </si>
  <si>
    <t>SCL22047</t>
  </si>
  <si>
    <t>段*</t>
  </si>
  <si>
    <t>《血之花》</t>
  </si>
  <si>
    <t>《黑与白》</t>
  </si>
  <si>
    <t>TRM21059</t>
  </si>
  <si>
    <t>旅游管理</t>
  </si>
  <si>
    <t>《无上高贵的复仇》</t>
  </si>
  <si>
    <t>校级优秀奖</t>
  </si>
  <si>
    <t>20222-JS-D-018</t>
  </si>
  <si>
    <t>ECM21052</t>
  </si>
  <si>
    <t>吴**</t>
  </si>
  <si>
    <t>2022年福建大学生工程实践与创新能力大赛</t>
  </si>
  <si>
    <t>虚拟仿真赛道企业运营仿真赛项</t>
  </si>
  <si>
    <t>队长</t>
  </si>
  <si>
    <t>2022年11月</t>
  </si>
  <si>
    <t>BUS21023</t>
  </si>
  <si>
    <t>朱**</t>
  </si>
  <si>
    <t>工商管理</t>
  </si>
  <si>
    <t>队员</t>
  </si>
  <si>
    <t>BUS21017</t>
  </si>
  <si>
    <t>梁**</t>
  </si>
  <si>
    <t>BUS21029</t>
  </si>
  <si>
    <t>ECM20143</t>
  </si>
  <si>
    <t>任**</t>
  </si>
  <si>
    <t>校级一等奖</t>
  </si>
  <si>
    <t>ECM20123</t>
  </si>
  <si>
    <t>詹**</t>
  </si>
  <si>
    <t>ECM20114</t>
  </si>
  <si>
    <t>*李**</t>
  </si>
  <si>
    <t>ECM20067</t>
  </si>
  <si>
    <t>谢**</t>
  </si>
  <si>
    <t>TRM20071</t>
  </si>
  <si>
    <t>TRM20053</t>
  </si>
  <si>
    <t>朱*</t>
  </si>
  <si>
    <t>IMS21052</t>
  </si>
  <si>
    <t>江**</t>
  </si>
  <si>
    <t>IMS21015</t>
  </si>
  <si>
    <t>IMS21026</t>
  </si>
  <si>
    <t>SCL21001</t>
  </si>
  <si>
    <t>吉**</t>
  </si>
  <si>
    <t>BUS21110</t>
  </si>
  <si>
    <t>BUS21088</t>
  </si>
  <si>
    <t>方**</t>
  </si>
  <si>
    <t>20222-JS-D-019</t>
  </si>
  <si>
    <t>MEE22049</t>
  </si>
  <si>
    <t>林*</t>
  </si>
  <si>
    <t>中国大学生工程实践与创新能力大赛</t>
  </si>
  <si>
    <t>势能驱动车</t>
  </si>
  <si>
    <t>20222-JS-D-023</t>
  </si>
  <si>
    <t>SCL20003</t>
  </si>
  <si>
    <t>2022年“百蝶杯”第八届全国大学生物流仿真设计大赛</t>
  </si>
  <si>
    <t>基于电商背景下智慧型物流中心建模与仿真</t>
  </si>
  <si>
    <t>项目负责人</t>
  </si>
  <si>
    <t>国家级二等奖</t>
  </si>
  <si>
    <t>SCL20006</t>
  </si>
  <si>
    <t>郑**</t>
  </si>
  <si>
    <t>IMS20060</t>
  </si>
  <si>
    <t>甘**</t>
  </si>
  <si>
    <t>20222-JS-D-024</t>
  </si>
  <si>
    <t>TRM21055</t>
  </si>
  <si>
    <t>陈*</t>
  </si>
  <si>
    <t>2022年第五届全国大学生旅游设计大赛</t>
  </si>
  <si>
    <t>TRM22053</t>
  </si>
  <si>
    <t>林**</t>
  </si>
  <si>
    <t>国家级优秀奖</t>
  </si>
  <si>
    <t>20222-JS-D-025</t>
  </si>
  <si>
    <t>第十届厦门大学嘉庚学院商业案例分析大赛</t>
  </si>
  <si>
    <t>—</t>
  </si>
  <si>
    <t>SCL21074</t>
  </si>
  <si>
    <t>蒋**</t>
  </si>
  <si>
    <t>ECM20107</t>
  </si>
  <si>
    <t>SCL22011</t>
  </si>
  <si>
    <t>BUS21033</t>
  </si>
  <si>
    <t>尤**</t>
  </si>
  <si>
    <t>团队负责人</t>
  </si>
  <si>
    <t>BUS21028</t>
  </si>
  <si>
    <t>20222-JS-I-008</t>
  </si>
  <si>
    <t>学生个人</t>
  </si>
  <si>
    <t>SCL21056</t>
  </si>
  <si>
    <t>彭**</t>
  </si>
  <si>
    <t>2022“易木杯”全国供应链金融实战大赛</t>
  </si>
  <si>
    <t>供应链金融平台模拟运作</t>
  </si>
  <si>
    <t>团队队长</t>
  </si>
  <si>
    <t>团队队员</t>
  </si>
  <si>
    <t>SCL21053</t>
  </si>
  <si>
    <t>20222-JS-I-009</t>
  </si>
  <si>
    <t>SCL20031</t>
  </si>
  <si>
    <t>2022年首届“典阅杯”全国高校跨境电子商务综合能力大赛</t>
  </si>
  <si>
    <t>全流程模拟经营赛项</t>
  </si>
  <si>
    <t>国家级一等奖</t>
  </si>
  <si>
    <t>20222-JS-D-028</t>
  </si>
  <si>
    <t>校企校地合作部</t>
  </si>
  <si>
    <t>SCL20042</t>
  </si>
  <si>
    <t>周**</t>
  </si>
  <si>
    <t>2022年/第九届海峡两岸暨港澳大学生职业技能大赛</t>
  </si>
  <si>
    <t>数智化供应链协同运营赛项</t>
  </si>
  <si>
    <t>2023年1月</t>
  </si>
  <si>
    <t>SCL20018</t>
  </si>
  <si>
    <t>学术作品</t>
  </si>
  <si>
    <t>20222-ZP-I-006</t>
  </si>
  <si>
    <t>论文</t>
  </si>
  <si>
    <t>2022 International Conference on Cloud Computing, Big Data and Internet of Things, 3CBIT 2022</t>
  </si>
  <si>
    <t>Evaluation and Supervision of Green Production Based on XGBOOST Algorithm and Evolutionary Game Model</t>
  </si>
  <si>
    <t>第二作者</t>
  </si>
  <si>
    <t>核心刊物</t>
  </si>
  <si>
    <t>20222-ZP-I-007</t>
  </si>
  <si>
    <t>ECM22029</t>
  </si>
  <si>
    <t>郭**</t>
  </si>
  <si>
    <t>汽车博览</t>
  </si>
  <si>
    <t>社区电商模式初探—基于多多买菜和兴盛优选的研究分析</t>
  </si>
  <si>
    <t>第一作者</t>
  </si>
  <si>
    <t>其他公开出版的学术刊物</t>
  </si>
  <si>
    <t>刊物出版周期不足1个月。</t>
  </si>
  <si>
    <t>20222-ZP-I-008</t>
  </si>
  <si>
    <t>ECM21120</t>
  </si>
  <si>
    <t>陈**</t>
  </si>
  <si>
    <t>福建轻纺</t>
  </si>
  <si>
    <t>新时代下布依族斗纹布纺织技艺传承之路</t>
  </si>
  <si>
    <t>20222-ZP-I-009</t>
  </si>
  <si>
    <t>ECM21138</t>
  </si>
  <si>
    <t>东方娱乐周刊</t>
  </si>
  <si>
    <t>互联网时代下对非遗传承的研究
——以贵州布依族非遗文化为例</t>
  </si>
  <si>
    <t>20222-ZP-I-010</t>
  </si>
  <si>
    <t>TRM20073</t>
  </si>
  <si>
    <t>李*</t>
  </si>
  <si>
    <t>现代农业研究</t>
  </si>
  <si>
    <t>乡村振兴下桂峰村乡村体验性旅游项目开发研究</t>
  </si>
  <si>
    <t>20222-ZP-I-011</t>
  </si>
  <si>
    <t>EMB22009</t>
  </si>
  <si>
    <t>工程管理(工商项目管理)</t>
  </si>
  <si>
    <t>黑龙江画报</t>
  </si>
  <si>
    <t xml:space="preserve"> 浅析5G时代下非物质文化遗产的传承与发展</t>
  </si>
  <si>
    <t>刊物出版存在不规范行为。</t>
  </si>
  <si>
    <t>20222-ZP-I-012</t>
  </si>
  <si>
    <t>ECM20141</t>
  </si>
  <si>
    <t>销售与管理</t>
  </si>
  <si>
    <t>“互联网+”时代大学生直播助农初探</t>
  </si>
  <si>
    <t>2023年2月</t>
  </si>
  <si>
    <t>创业实践</t>
  </si>
  <si>
    <t>20222-CY-D-001</t>
  </si>
  <si>
    <t>实习与就业服务中心</t>
  </si>
  <si>
    <t>校内创业平台-大学生创业园</t>
  </si>
  <si>
    <t>瓜宝助农</t>
  </si>
  <si>
    <t>--</t>
  </si>
  <si>
    <t>2022年10月-2023年1月</t>
  </si>
  <si>
    <t>入园运营时间不满一学期，时长不满足认定要求</t>
  </si>
  <si>
    <t>ECM21085</t>
  </si>
  <si>
    <t>侯**</t>
  </si>
  <si>
    <t>BUS21024</t>
  </si>
  <si>
    <t>MDA21011</t>
  </si>
  <si>
    <t>资**</t>
  </si>
  <si>
    <t xml:space="preserve">20222-CY-D-001 </t>
  </si>
  <si>
    <t>ECM21042</t>
  </si>
  <si>
    <t>郝**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</si>
</sst>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9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49" fontId="3" fillId="0" borderId="0" xfId="0" applyNumberFormat="1" applyFont="1" applyAlignment="1">
      <alignment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80"/>
  <sheetViews>
    <sheetView tabSelected="1" workbookViewId="0">
      <selection activeCell="A1" sqref="A1:T1"/>
    </sheetView>
  </sheetViews>
  <sheetFormatPr defaultColWidth="9" defaultRowHeight="28.15" customHeight="1"/>
  <cols>
    <col min="1" max="1" width="5.125" style="5" customWidth="1"/>
    <col min="2" max="2" width="9" style="5"/>
    <col min="3" max="3" width="12.125" style="5" hidden="1" customWidth="1"/>
    <col min="4" max="4" width="13.75" style="5" hidden="1" customWidth="1"/>
    <col min="5" max="6" width="9" style="5"/>
    <col min="7" max="7" width="9" style="5" customWidth="1"/>
    <col min="8" max="8" width="9" style="5" hidden="1" customWidth="1"/>
    <col min="9" max="9" width="17" style="5" customWidth="1"/>
    <col min="10" max="10" width="14.625" style="5" hidden="1" customWidth="1"/>
    <col min="11" max="11" width="9" style="6"/>
    <col min="12" max="12" width="30.625" style="5" customWidth="1"/>
    <col min="13" max="13" width="29.125" style="5" customWidth="1"/>
    <col min="14" max="15" width="9" style="5"/>
    <col min="16" max="16" width="9" style="7"/>
    <col min="17" max="17" width="9" style="5"/>
    <col min="18" max="19" width="9" style="8"/>
    <col min="20" max="20" width="41" style="8" customWidth="1"/>
    <col min="21" max="16384" width="9" style="9"/>
  </cols>
  <sheetData>
    <row r="1" s="1" customFormat="1" ht="42.75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1" customFormat="1" ht="21.6" customHeight="1" spans="1:2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="1" customFormat="1" ht="63.75" customHeight="1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="2" customFormat="1" ht="45" spans="1:20">
      <c r="A4" s="12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24" t="s">
        <v>18</v>
      </c>
      <c r="R4" s="25" t="s">
        <v>19</v>
      </c>
      <c r="S4" s="25" t="s">
        <v>20</v>
      </c>
      <c r="T4" s="12" t="s">
        <v>21</v>
      </c>
    </row>
    <row r="5" s="3" customFormat="1" ht="24" customHeight="1" spans="1:20">
      <c r="A5" s="14">
        <v>1</v>
      </c>
      <c r="B5" s="14" t="s">
        <v>22</v>
      </c>
      <c r="C5" s="15" t="s">
        <v>23</v>
      </c>
      <c r="D5" s="14" t="s">
        <v>24</v>
      </c>
      <c r="E5" s="16" t="s">
        <v>25</v>
      </c>
      <c r="F5" s="14" t="s">
        <v>26</v>
      </c>
      <c r="G5" s="14">
        <v>2020</v>
      </c>
      <c r="H5" s="14">
        <v>2020</v>
      </c>
      <c r="I5" s="14" t="s">
        <v>27</v>
      </c>
      <c r="J5" s="14" t="s">
        <v>28</v>
      </c>
      <c r="K5" s="15" t="s">
        <v>29</v>
      </c>
      <c r="L5" s="14" t="s">
        <v>30</v>
      </c>
      <c r="M5" s="15" t="s">
        <v>31</v>
      </c>
      <c r="N5" s="14" t="s">
        <v>32</v>
      </c>
      <c r="O5" s="15" t="s">
        <v>33</v>
      </c>
      <c r="P5" s="22" t="s">
        <v>34</v>
      </c>
      <c r="Q5" s="26">
        <v>4</v>
      </c>
      <c r="R5" s="27"/>
      <c r="S5" s="27"/>
      <c r="T5" s="27"/>
    </row>
    <row r="6" s="4" customFormat="1" ht="24" customHeight="1" spans="1:20">
      <c r="A6" s="17">
        <v>2</v>
      </c>
      <c r="B6" s="17" t="s">
        <v>22</v>
      </c>
      <c r="C6" s="18" t="s">
        <v>23</v>
      </c>
      <c r="D6" s="17" t="s">
        <v>24</v>
      </c>
      <c r="E6" s="19" t="s">
        <v>35</v>
      </c>
      <c r="F6" s="20" t="s">
        <v>36</v>
      </c>
      <c r="G6" s="17">
        <v>2020</v>
      </c>
      <c r="H6" s="17">
        <v>2020</v>
      </c>
      <c r="I6" s="17" t="s">
        <v>37</v>
      </c>
      <c r="J6" s="17" t="s">
        <v>28</v>
      </c>
      <c r="K6" s="18" t="s">
        <v>29</v>
      </c>
      <c r="L6" s="17" t="s">
        <v>30</v>
      </c>
      <c r="M6" s="18" t="s">
        <v>38</v>
      </c>
      <c r="N6" s="17" t="s">
        <v>32</v>
      </c>
      <c r="O6" s="18" t="s">
        <v>33</v>
      </c>
      <c r="P6" s="23" t="s">
        <v>34</v>
      </c>
      <c r="Q6" s="26">
        <v>4</v>
      </c>
      <c r="R6" s="28"/>
      <c r="S6" s="28"/>
      <c r="T6" s="28"/>
    </row>
    <row r="7" s="4" customFormat="1" ht="24" customHeight="1" spans="1:20">
      <c r="A7" s="17">
        <v>3</v>
      </c>
      <c r="B7" s="17" t="s">
        <v>22</v>
      </c>
      <c r="C7" s="18" t="s">
        <v>23</v>
      </c>
      <c r="D7" s="17" t="s">
        <v>24</v>
      </c>
      <c r="E7" s="19" t="s">
        <v>39</v>
      </c>
      <c r="F7" s="20" t="s">
        <v>40</v>
      </c>
      <c r="G7" s="17">
        <v>2020</v>
      </c>
      <c r="H7" s="17">
        <v>2020</v>
      </c>
      <c r="I7" s="17" t="s">
        <v>37</v>
      </c>
      <c r="J7" s="17" t="s">
        <v>28</v>
      </c>
      <c r="K7" s="18" t="s">
        <v>29</v>
      </c>
      <c r="L7" s="17" t="s">
        <v>30</v>
      </c>
      <c r="M7" s="18" t="s">
        <v>38</v>
      </c>
      <c r="N7" s="17" t="s">
        <v>32</v>
      </c>
      <c r="O7" s="18" t="s">
        <v>33</v>
      </c>
      <c r="P7" s="23" t="s">
        <v>34</v>
      </c>
      <c r="Q7" s="26">
        <v>4</v>
      </c>
      <c r="R7" s="28"/>
      <c r="S7" s="28"/>
      <c r="T7" s="28"/>
    </row>
    <row r="8" s="4" customFormat="1" ht="24" customHeight="1" spans="1:20">
      <c r="A8" s="17">
        <v>4</v>
      </c>
      <c r="B8" s="17" t="s">
        <v>22</v>
      </c>
      <c r="C8" s="18" t="s">
        <v>23</v>
      </c>
      <c r="D8" s="17" t="s">
        <v>24</v>
      </c>
      <c r="E8" s="19" t="s">
        <v>41</v>
      </c>
      <c r="F8" s="20" t="s">
        <v>42</v>
      </c>
      <c r="G8" s="17">
        <v>2020</v>
      </c>
      <c r="H8" s="17">
        <v>2020</v>
      </c>
      <c r="I8" s="17" t="s">
        <v>37</v>
      </c>
      <c r="J8" s="17" t="s">
        <v>28</v>
      </c>
      <c r="K8" s="17" t="s">
        <v>29</v>
      </c>
      <c r="L8" s="17" t="s">
        <v>30</v>
      </c>
      <c r="M8" s="17" t="s">
        <v>38</v>
      </c>
      <c r="N8" s="17" t="s">
        <v>32</v>
      </c>
      <c r="O8" s="17" t="s">
        <v>33</v>
      </c>
      <c r="P8" s="23" t="s">
        <v>34</v>
      </c>
      <c r="Q8" s="26">
        <v>4</v>
      </c>
      <c r="R8" s="28"/>
      <c r="S8" s="28"/>
      <c r="T8" s="28"/>
    </row>
    <row r="9" s="4" customFormat="1" ht="24" customHeight="1" spans="1:20">
      <c r="A9" s="17">
        <v>5</v>
      </c>
      <c r="B9" s="17" t="s">
        <v>22</v>
      </c>
      <c r="C9" s="17" t="s">
        <v>23</v>
      </c>
      <c r="D9" s="17" t="s">
        <v>24</v>
      </c>
      <c r="E9" s="19" t="s">
        <v>43</v>
      </c>
      <c r="F9" s="20" t="s">
        <v>44</v>
      </c>
      <c r="G9" s="17">
        <v>2020</v>
      </c>
      <c r="H9" s="17">
        <v>2020</v>
      </c>
      <c r="I9" s="17" t="s">
        <v>37</v>
      </c>
      <c r="J9" s="17" t="s">
        <v>28</v>
      </c>
      <c r="K9" s="17" t="s">
        <v>29</v>
      </c>
      <c r="L9" s="18" t="s">
        <v>30</v>
      </c>
      <c r="M9" s="17" t="s">
        <v>31</v>
      </c>
      <c r="N9" s="17" t="s">
        <v>32</v>
      </c>
      <c r="O9" s="17" t="s">
        <v>45</v>
      </c>
      <c r="P9" s="23" t="s">
        <v>34</v>
      </c>
      <c r="Q9" s="26">
        <v>3</v>
      </c>
      <c r="R9" s="28"/>
      <c r="S9" s="28"/>
      <c r="T9" s="28"/>
    </row>
    <row r="10" s="4" customFormat="1" ht="24" customHeight="1" spans="1:20">
      <c r="A10" s="17">
        <v>6</v>
      </c>
      <c r="B10" s="17" t="s">
        <v>22</v>
      </c>
      <c r="C10" s="17" t="s">
        <v>23</v>
      </c>
      <c r="D10" s="17" t="s">
        <v>24</v>
      </c>
      <c r="E10" s="19" t="s">
        <v>46</v>
      </c>
      <c r="F10" s="20" t="s">
        <v>47</v>
      </c>
      <c r="G10" s="17">
        <v>2021</v>
      </c>
      <c r="H10" s="17">
        <v>2021</v>
      </c>
      <c r="I10" s="17" t="s">
        <v>37</v>
      </c>
      <c r="J10" s="17" t="s">
        <v>28</v>
      </c>
      <c r="K10" s="17" t="s">
        <v>29</v>
      </c>
      <c r="L10" s="18" t="s">
        <v>30</v>
      </c>
      <c r="M10" s="17" t="s">
        <v>38</v>
      </c>
      <c r="N10" s="17" t="s">
        <v>32</v>
      </c>
      <c r="O10" s="17" t="s">
        <v>45</v>
      </c>
      <c r="P10" s="23" t="s">
        <v>34</v>
      </c>
      <c r="Q10" s="26">
        <v>3</v>
      </c>
      <c r="R10" s="28"/>
      <c r="S10" s="28"/>
      <c r="T10" s="28"/>
    </row>
    <row r="11" s="4" customFormat="1" ht="24" customHeight="1" spans="1:20">
      <c r="A11" s="17">
        <v>7</v>
      </c>
      <c r="B11" s="17" t="s">
        <v>22</v>
      </c>
      <c r="C11" s="17" t="s">
        <v>23</v>
      </c>
      <c r="D11" s="17" t="s">
        <v>24</v>
      </c>
      <c r="E11" s="19" t="s">
        <v>48</v>
      </c>
      <c r="F11" s="20" t="s">
        <v>49</v>
      </c>
      <c r="G11" s="17">
        <v>2021</v>
      </c>
      <c r="H11" s="17">
        <v>2021</v>
      </c>
      <c r="I11" s="17" t="s">
        <v>50</v>
      </c>
      <c r="J11" s="17" t="s">
        <v>28</v>
      </c>
      <c r="K11" s="17" t="s">
        <v>29</v>
      </c>
      <c r="L11" s="18" t="s">
        <v>30</v>
      </c>
      <c r="M11" s="17" t="s">
        <v>38</v>
      </c>
      <c r="N11" s="17" t="s">
        <v>32</v>
      </c>
      <c r="O11" s="17" t="s">
        <v>45</v>
      </c>
      <c r="P11" s="23" t="s">
        <v>34</v>
      </c>
      <c r="Q11" s="26">
        <v>3</v>
      </c>
      <c r="R11" s="28"/>
      <c r="S11" s="28"/>
      <c r="T11" s="28"/>
    </row>
    <row r="12" s="4" customFormat="1" ht="24" customHeight="1" spans="1:20">
      <c r="A12" s="17">
        <v>8</v>
      </c>
      <c r="B12" s="17" t="s">
        <v>22</v>
      </c>
      <c r="C12" s="17" t="s">
        <v>23</v>
      </c>
      <c r="D12" s="17" t="s">
        <v>24</v>
      </c>
      <c r="E12" s="19" t="s">
        <v>51</v>
      </c>
      <c r="F12" s="20" t="s">
        <v>52</v>
      </c>
      <c r="G12" s="17">
        <v>2021</v>
      </c>
      <c r="H12" s="17">
        <v>2021</v>
      </c>
      <c r="I12" s="17" t="s">
        <v>37</v>
      </c>
      <c r="J12" s="17" t="s">
        <v>28</v>
      </c>
      <c r="K12" s="17" t="s">
        <v>29</v>
      </c>
      <c r="L12" s="18" t="s">
        <v>30</v>
      </c>
      <c r="M12" s="17" t="s">
        <v>38</v>
      </c>
      <c r="N12" s="17" t="s">
        <v>32</v>
      </c>
      <c r="O12" s="17" t="s">
        <v>53</v>
      </c>
      <c r="P12" s="23" t="s">
        <v>34</v>
      </c>
      <c r="Q12" s="26">
        <v>1</v>
      </c>
      <c r="R12" s="28"/>
      <c r="S12" s="28"/>
      <c r="T12" s="28"/>
    </row>
    <row r="13" s="4" customFormat="1" ht="24" customHeight="1" spans="1:20">
      <c r="A13" s="17">
        <v>9</v>
      </c>
      <c r="B13" s="17" t="s">
        <v>22</v>
      </c>
      <c r="C13" s="17" t="s">
        <v>23</v>
      </c>
      <c r="D13" s="17" t="s">
        <v>24</v>
      </c>
      <c r="E13" s="19" t="s">
        <v>54</v>
      </c>
      <c r="F13" s="20" t="s">
        <v>55</v>
      </c>
      <c r="G13" s="17">
        <v>2021</v>
      </c>
      <c r="H13" s="17">
        <v>2021</v>
      </c>
      <c r="I13" s="17" t="s">
        <v>37</v>
      </c>
      <c r="J13" s="17" t="s">
        <v>28</v>
      </c>
      <c r="K13" s="17" t="s">
        <v>29</v>
      </c>
      <c r="L13" s="18" t="s">
        <v>30</v>
      </c>
      <c r="M13" s="17" t="s">
        <v>38</v>
      </c>
      <c r="N13" s="17" t="s">
        <v>32</v>
      </c>
      <c r="O13" s="17" t="s">
        <v>53</v>
      </c>
      <c r="P13" s="23" t="s">
        <v>34</v>
      </c>
      <c r="Q13" s="26">
        <v>1</v>
      </c>
      <c r="R13" s="28"/>
      <c r="S13" s="28"/>
      <c r="T13" s="28"/>
    </row>
    <row r="14" s="4" customFormat="1" ht="24" customHeight="1" spans="1:20">
      <c r="A14" s="17">
        <v>10</v>
      </c>
      <c r="B14" s="17" t="s">
        <v>22</v>
      </c>
      <c r="C14" s="17" t="s">
        <v>23</v>
      </c>
      <c r="D14" s="17" t="s">
        <v>24</v>
      </c>
      <c r="E14" s="19" t="s">
        <v>56</v>
      </c>
      <c r="F14" s="20" t="s">
        <v>40</v>
      </c>
      <c r="G14" s="17">
        <v>2021</v>
      </c>
      <c r="H14" s="17">
        <v>2021</v>
      </c>
      <c r="I14" s="17" t="s">
        <v>37</v>
      </c>
      <c r="J14" s="17" t="s">
        <v>28</v>
      </c>
      <c r="K14" s="17" t="s">
        <v>29</v>
      </c>
      <c r="L14" s="18" t="s">
        <v>30</v>
      </c>
      <c r="M14" s="17" t="s">
        <v>38</v>
      </c>
      <c r="N14" s="17" t="s">
        <v>32</v>
      </c>
      <c r="O14" s="17" t="s">
        <v>53</v>
      </c>
      <c r="P14" s="23" t="s">
        <v>34</v>
      </c>
      <c r="Q14" s="26">
        <v>1</v>
      </c>
      <c r="R14" s="28"/>
      <c r="S14" s="28"/>
      <c r="T14" s="28"/>
    </row>
    <row r="15" s="4" customFormat="1" ht="24" customHeight="1" spans="1:20">
      <c r="A15" s="17">
        <v>11</v>
      </c>
      <c r="B15" s="17" t="s">
        <v>22</v>
      </c>
      <c r="C15" s="17" t="s">
        <v>23</v>
      </c>
      <c r="D15" s="17" t="s">
        <v>24</v>
      </c>
      <c r="E15" s="19" t="s">
        <v>57</v>
      </c>
      <c r="F15" s="20" t="s">
        <v>58</v>
      </c>
      <c r="G15" s="17">
        <v>2020</v>
      </c>
      <c r="H15" s="17">
        <v>2020</v>
      </c>
      <c r="I15" s="17" t="s">
        <v>37</v>
      </c>
      <c r="J15" s="17" t="s">
        <v>28</v>
      </c>
      <c r="K15" s="17" t="s">
        <v>29</v>
      </c>
      <c r="L15" s="18" t="s">
        <v>30</v>
      </c>
      <c r="M15" s="17" t="s">
        <v>31</v>
      </c>
      <c r="N15" s="17" t="s">
        <v>32</v>
      </c>
      <c r="O15" s="17" t="s">
        <v>53</v>
      </c>
      <c r="P15" s="23" t="s">
        <v>34</v>
      </c>
      <c r="Q15" s="26">
        <v>1</v>
      </c>
      <c r="R15" s="28"/>
      <c r="S15" s="28"/>
      <c r="T15" s="28"/>
    </row>
    <row r="16" s="4" customFormat="1" ht="24" customHeight="1" spans="1:20">
      <c r="A16" s="17">
        <v>12</v>
      </c>
      <c r="B16" s="17" t="s">
        <v>22</v>
      </c>
      <c r="C16" s="17" t="s">
        <v>59</v>
      </c>
      <c r="D16" s="17" t="s">
        <v>60</v>
      </c>
      <c r="E16" s="19" t="s">
        <v>61</v>
      </c>
      <c r="F16" s="20" t="s">
        <v>62</v>
      </c>
      <c r="G16" s="17">
        <v>2022</v>
      </c>
      <c r="H16" s="17">
        <v>2022</v>
      </c>
      <c r="I16" s="17" t="s">
        <v>63</v>
      </c>
      <c r="J16" s="17" t="s">
        <v>28</v>
      </c>
      <c r="K16" s="17" t="s">
        <v>29</v>
      </c>
      <c r="L16" s="18" t="s">
        <v>64</v>
      </c>
      <c r="M16" s="17" t="s">
        <v>65</v>
      </c>
      <c r="N16" s="17" t="s">
        <v>66</v>
      </c>
      <c r="O16" s="17" t="s">
        <v>67</v>
      </c>
      <c r="P16" s="23" t="s">
        <v>68</v>
      </c>
      <c r="Q16" s="26">
        <v>1</v>
      </c>
      <c r="R16" s="28"/>
      <c r="S16" s="28"/>
      <c r="T16" s="28"/>
    </row>
    <row r="17" s="4" customFormat="1" ht="24" customHeight="1" spans="1:20">
      <c r="A17" s="17">
        <v>13</v>
      </c>
      <c r="B17" s="17" t="s">
        <v>22</v>
      </c>
      <c r="C17" s="17" t="s">
        <v>59</v>
      </c>
      <c r="D17" s="17" t="s">
        <v>60</v>
      </c>
      <c r="E17" s="19" t="s">
        <v>69</v>
      </c>
      <c r="F17" s="20" t="s">
        <v>70</v>
      </c>
      <c r="G17" s="17">
        <v>2022</v>
      </c>
      <c r="H17" s="17">
        <v>2022</v>
      </c>
      <c r="I17" s="17" t="s">
        <v>27</v>
      </c>
      <c r="J17" s="17" t="s">
        <v>28</v>
      </c>
      <c r="K17" s="17" t="s">
        <v>29</v>
      </c>
      <c r="L17" s="18" t="s">
        <v>64</v>
      </c>
      <c r="M17" s="17" t="s">
        <v>65</v>
      </c>
      <c r="N17" s="17" t="s">
        <v>66</v>
      </c>
      <c r="O17" s="17" t="s">
        <v>67</v>
      </c>
      <c r="P17" s="23" t="s">
        <v>68</v>
      </c>
      <c r="Q17" s="26">
        <v>1</v>
      </c>
      <c r="R17" s="28"/>
      <c r="S17" s="28"/>
      <c r="T17" s="28"/>
    </row>
    <row r="18" s="4" customFormat="1" ht="24" customHeight="1" spans="1:20">
      <c r="A18" s="17">
        <v>14</v>
      </c>
      <c r="B18" s="17" t="s">
        <v>22</v>
      </c>
      <c r="C18" s="17" t="s">
        <v>71</v>
      </c>
      <c r="D18" s="17" t="s">
        <v>72</v>
      </c>
      <c r="E18" s="19" t="s">
        <v>73</v>
      </c>
      <c r="F18" s="20" t="s">
        <v>74</v>
      </c>
      <c r="G18" s="17">
        <v>2021</v>
      </c>
      <c r="H18" s="17">
        <v>2021</v>
      </c>
      <c r="I18" s="17" t="s">
        <v>37</v>
      </c>
      <c r="J18" s="17" t="s">
        <v>28</v>
      </c>
      <c r="K18" s="17" t="s">
        <v>75</v>
      </c>
      <c r="L18" s="18" t="s">
        <v>76</v>
      </c>
      <c r="M18" s="17" t="s">
        <v>77</v>
      </c>
      <c r="N18" s="17" t="s">
        <v>78</v>
      </c>
      <c r="O18" s="17" t="s">
        <v>79</v>
      </c>
      <c r="P18" s="23">
        <v>44896</v>
      </c>
      <c r="Q18" s="26">
        <v>2</v>
      </c>
      <c r="R18" s="28"/>
      <c r="S18" s="28"/>
      <c r="T18" s="28"/>
    </row>
    <row r="19" s="4" customFormat="1" ht="24" customHeight="1" spans="1:20">
      <c r="A19" s="17">
        <v>15</v>
      </c>
      <c r="B19" s="17" t="s">
        <v>22</v>
      </c>
      <c r="C19" s="17" t="s">
        <v>71</v>
      </c>
      <c r="D19" s="17" t="s">
        <v>72</v>
      </c>
      <c r="E19" s="19" t="s">
        <v>80</v>
      </c>
      <c r="F19" s="20" t="s">
        <v>81</v>
      </c>
      <c r="G19" s="17">
        <v>2022</v>
      </c>
      <c r="H19" s="17">
        <v>2022</v>
      </c>
      <c r="I19" s="17" t="s">
        <v>37</v>
      </c>
      <c r="J19" s="17" t="s">
        <v>28</v>
      </c>
      <c r="K19" s="17" t="s">
        <v>75</v>
      </c>
      <c r="L19" s="18" t="s">
        <v>76</v>
      </c>
      <c r="M19" s="17" t="s">
        <v>82</v>
      </c>
      <c r="N19" s="17" t="s">
        <v>78</v>
      </c>
      <c r="O19" s="17" t="s">
        <v>79</v>
      </c>
      <c r="P19" s="23">
        <v>44896</v>
      </c>
      <c r="Q19" s="26">
        <v>2</v>
      </c>
      <c r="R19" s="28"/>
      <c r="S19" s="28"/>
      <c r="T19" s="28"/>
    </row>
    <row r="20" s="4" customFormat="1" ht="46.5" customHeight="1" spans="1:20">
      <c r="A20" s="17">
        <v>16</v>
      </c>
      <c r="B20" s="17" t="s">
        <v>22</v>
      </c>
      <c r="C20" s="17" t="s">
        <v>71</v>
      </c>
      <c r="D20" s="17" t="s">
        <v>72</v>
      </c>
      <c r="E20" s="19" t="s">
        <v>83</v>
      </c>
      <c r="F20" s="20" t="s">
        <v>40</v>
      </c>
      <c r="G20" s="17">
        <v>2021</v>
      </c>
      <c r="H20" s="17">
        <v>2021</v>
      </c>
      <c r="I20" s="17" t="s">
        <v>50</v>
      </c>
      <c r="J20" s="17" t="s">
        <v>28</v>
      </c>
      <c r="K20" s="17" t="s">
        <v>75</v>
      </c>
      <c r="L20" s="18" t="s">
        <v>76</v>
      </c>
      <c r="M20" s="17" t="s">
        <v>84</v>
      </c>
      <c r="N20" s="17" t="s">
        <v>78</v>
      </c>
      <c r="O20" s="17" t="s">
        <v>79</v>
      </c>
      <c r="P20" s="23">
        <v>44896</v>
      </c>
      <c r="Q20" s="26" t="s">
        <v>85</v>
      </c>
      <c r="R20" s="28"/>
      <c r="S20" s="28"/>
      <c r="T20" s="28" t="s">
        <v>86</v>
      </c>
    </row>
    <row r="21" s="4" customFormat="1" ht="24" customHeight="1" spans="1:20">
      <c r="A21" s="17">
        <v>17</v>
      </c>
      <c r="B21" s="17" t="s">
        <v>22</v>
      </c>
      <c r="C21" s="17" t="s">
        <v>71</v>
      </c>
      <c r="D21" s="17" t="s">
        <v>72</v>
      </c>
      <c r="E21" s="19" t="s">
        <v>87</v>
      </c>
      <c r="F21" s="20" t="s">
        <v>88</v>
      </c>
      <c r="G21" s="17">
        <v>2020</v>
      </c>
      <c r="H21" s="17">
        <v>2020</v>
      </c>
      <c r="I21" s="17" t="s">
        <v>63</v>
      </c>
      <c r="J21" s="17" t="s">
        <v>28</v>
      </c>
      <c r="K21" s="17" t="s">
        <v>75</v>
      </c>
      <c r="L21" s="18" t="s">
        <v>76</v>
      </c>
      <c r="M21" s="17" t="s">
        <v>89</v>
      </c>
      <c r="N21" s="17" t="s">
        <v>78</v>
      </c>
      <c r="O21" s="17" t="s">
        <v>90</v>
      </c>
      <c r="P21" s="23">
        <v>44896</v>
      </c>
      <c r="Q21" s="26">
        <v>1</v>
      </c>
      <c r="R21" s="28"/>
      <c r="S21" s="28"/>
      <c r="T21" s="28"/>
    </row>
    <row r="22" s="4" customFormat="1" ht="24" customHeight="1" spans="1:20">
      <c r="A22" s="17">
        <v>18</v>
      </c>
      <c r="B22" s="17" t="s">
        <v>22</v>
      </c>
      <c r="C22" s="17" t="s">
        <v>91</v>
      </c>
      <c r="D22" s="17" t="s">
        <v>60</v>
      </c>
      <c r="E22" s="19" t="s">
        <v>92</v>
      </c>
      <c r="F22" s="20" t="s">
        <v>52</v>
      </c>
      <c r="G22" s="17">
        <v>2021</v>
      </c>
      <c r="H22" s="17">
        <v>2021</v>
      </c>
      <c r="I22" s="17" t="s">
        <v>37</v>
      </c>
      <c r="J22" s="17" t="s">
        <v>28</v>
      </c>
      <c r="K22" s="17" t="s">
        <v>93</v>
      </c>
      <c r="L22" s="18" t="s">
        <v>94</v>
      </c>
      <c r="M22" s="17" t="s">
        <v>95</v>
      </c>
      <c r="N22" s="17" t="s">
        <v>32</v>
      </c>
      <c r="O22" s="17" t="s">
        <v>96</v>
      </c>
      <c r="P22" s="23" t="s">
        <v>97</v>
      </c>
      <c r="Q22" s="26">
        <v>1</v>
      </c>
      <c r="R22" s="28"/>
      <c r="S22" s="28"/>
      <c r="T22" s="28"/>
    </row>
    <row r="23" s="4" customFormat="1" ht="24" customHeight="1" spans="1:20">
      <c r="A23" s="17">
        <v>19</v>
      </c>
      <c r="B23" s="17" t="s">
        <v>22</v>
      </c>
      <c r="C23" s="17" t="s">
        <v>91</v>
      </c>
      <c r="D23" s="17" t="s">
        <v>60</v>
      </c>
      <c r="E23" s="19" t="s">
        <v>98</v>
      </c>
      <c r="F23" s="20" t="s">
        <v>52</v>
      </c>
      <c r="G23" s="17">
        <v>2021</v>
      </c>
      <c r="H23" s="17">
        <v>2021</v>
      </c>
      <c r="I23" s="17" t="s">
        <v>37</v>
      </c>
      <c r="J23" s="17" t="s">
        <v>28</v>
      </c>
      <c r="K23" s="17" t="s">
        <v>93</v>
      </c>
      <c r="L23" s="18" t="s">
        <v>94</v>
      </c>
      <c r="M23" s="17" t="s">
        <v>95</v>
      </c>
      <c r="N23" s="17" t="s">
        <v>32</v>
      </c>
      <c r="O23" s="17" t="s">
        <v>96</v>
      </c>
      <c r="P23" s="23" t="s">
        <v>97</v>
      </c>
      <c r="Q23" s="26">
        <v>1</v>
      </c>
      <c r="R23" s="28"/>
      <c r="S23" s="28"/>
      <c r="T23" s="28"/>
    </row>
    <row r="24" s="4" customFormat="1" ht="24" customHeight="1" spans="1:20">
      <c r="A24" s="17">
        <v>20</v>
      </c>
      <c r="B24" s="17" t="s">
        <v>22</v>
      </c>
      <c r="C24" s="17" t="s">
        <v>91</v>
      </c>
      <c r="D24" s="17" t="s">
        <v>60</v>
      </c>
      <c r="E24" s="19" t="s">
        <v>99</v>
      </c>
      <c r="F24" s="20" t="s">
        <v>100</v>
      </c>
      <c r="G24" s="17">
        <v>2021</v>
      </c>
      <c r="H24" s="17">
        <v>2021</v>
      </c>
      <c r="I24" s="17" t="s">
        <v>37</v>
      </c>
      <c r="J24" s="17" t="s">
        <v>28</v>
      </c>
      <c r="K24" s="17" t="s">
        <v>93</v>
      </c>
      <c r="L24" s="18" t="s">
        <v>94</v>
      </c>
      <c r="M24" s="17" t="s">
        <v>95</v>
      </c>
      <c r="N24" s="17" t="s">
        <v>32</v>
      </c>
      <c r="O24" s="17" t="s">
        <v>96</v>
      </c>
      <c r="P24" s="23" t="s">
        <v>97</v>
      </c>
      <c r="Q24" s="26">
        <v>1</v>
      </c>
      <c r="R24" s="28"/>
      <c r="S24" s="28"/>
      <c r="T24" s="28"/>
    </row>
    <row r="25" s="4" customFormat="1" ht="24" customHeight="1" spans="1:20">
      <c r="A25" s="17">
        <v>21</v>
      </c>
      <c r="B25" s="17" t="s">
        <v>22</v>
      </c>
      <c r="C25" s="17" t="s">
        <v>91</v>
      </c>
      <c r="D25" s="17" t="s">
        <v>60</v>
      </c>
      <c r="E25" s="19" t="s">
        <v>101</v>
      </c>
      <c r="F25" s="20" t="s">
        <v>102</v>
      </c>
      <c r="G25" s="17">
        <v>2022</v>
      </c>
      <c r="H25" s="17">
        <v>2022</v>
      </c>
      <c r="I25" s="17" t="s">
        <v>50</v>
      </c>
      <c r="J25" s="17" t="s">
        <v>28</v>
      </c>
      <c r="K25" s="17" t="s">
        <v>93</v>
      </c>
      <c r="L25" s="18" t="s">
        <v>94</v>
      </c>
      <c r="M25" s="17" t="s">
        <v>95</v>
      </c>
      <c r="N25" s="17" t="s">
        <v>32</v>
      </c>
      <c r="O25" s="17" t="s">
        <v>96</v>
      </c>
      <c r="P25" s="23" t="s">
        <v>97</v>
      </c>
      <c r="Q25" s="26">
        <v>1</v>
      </c>
      <c r="R25" s="28"/>
      <c r="S25" s="28"/>
      <c r="T25" s="28"/>
    </row>
    <row r="26" s="4" customFormat="1" ht="24" customHeight="1" spans="1:20">
      <c r="A26" s="17">
        <v>22</v>
      </c>
      <c r="B26" s="17" t="s">
        <v>22</v>
      </c>
      <c r="C26" s="17" t="s">
        <v>91</v>
      </c>
      <c r="D26" s="17" t="s">
        <v>60</v>
      </c>
      <c r="E26" s="19" t="s">
        <v>103</v>
      </c>
      <c r="F26" s="20" t="s">
        <v>104</v>
      </c>
      <c r="G26" s="17">
        <v>2022</v>
      </c>
      <c r="H26" s="17">
        <v>2022</v>
      </c>
      <c r="I26" s="17" t="s">
        <v>50</v>
      </c>
      <c r="J26" s="17" t="s">
        <v>28</v>
      </c>
      <c r="K26" s="17" t="s">
        <v>93</v>
      </c>
      <c r="L26" s="18" t="s">
        <v>94</v>
      </c>
      <c r="M26" s="17" t="s">
        <v>95</v>
      </c>
      <c r="N26" s="17" t="s">
        <v>32</v>
      </c>
      <c r="O26" s="17" t="s">
        <v>96</v>
      </c>
      <c r="P26" s="23" t="s">
        <v>97</v>
      </c>
      <c r="Q26" s="26">
        <v>1</v>
      </c>
      <c r="R26" s="28"/>
      <c r="S26" s="28"/>
      <c r="T26" s="28"/>
    </row>
    <row r="27" s="4" customFormat="1" ht="24" customHeight="1" spans="1:20">
      <c r="A27" s="17">
        <v>23</v>
      </c>
      <c r="B27" s="17" t="s">
        <v>22</v>
      </c>
      <c r="C27" s="17" t="s">
        <v>91</v>
      </c>
      <c r="D27" s="17" t="s">
        <v>60</v>
      </c>
      <c r="E27" s="19" t="s">
        <v>105</v>
      </c>
      <c r="F27" s="20" t="s">
        <v>106</v>
      </c>
      <c r="G27" s="17">
        <v>2022</v>
      </c>
      <c r="H27" s="17">
        <v>2022</v>
      </c>
      <c r="I27" s="17" t="s">
        <v>63</v>
      </c>
      <c r="J27" s="17" t="s">
        <v>28</v>
      </c>
      <c r="K27" s="17" t="s">
        <v>93</v>
      </c>
      <c r="L27" s="18" t="s">
        <v>94</v>
      </c>
      <c r="M27" s="17" t="s">
        <v>107</v>
      </c>
      <c r="N27" s="17" t="s">
        <v>32</v>
      </c>
      <c r="O27" s="17" t="s">
        <v>67</v>
      </c>
      <c r="P27" s="23" t="s">
        <v>97</v>
      </c>
      <c r="Q27" s="26">
        <v>1</v>
      </c>
      <c r="R27" s="28"/>
      <c r="S27" s="28"/>
      <c r="T27" s="28"/>
    </row>
    <row r="28" s="4" customFormat="1" ht="24" customHeight="1" spans="1:20">
      <c r="A28" s="17">
        <v>24</v>
      </c>
      <c r="B28" s="17" t="s">
        <v>22</v>
      </c>
      <c r="C28" s="17" t="s">
        <v>91</v>
      </c>
      <c r="D28" s="17" t="s">
        <v>60</v>
      </c>
      <c r="E28" s="19" t="s">
        <v>105</v>
      </c>
      <c r="F28" s="20" t="s">
        <v>106</v>
      </c>
      <c r="G28" s="17">
        <v>2022</v>
      </c>
      <c r="H28" s="17">
        <v>2022</v>
      </c>
      <c r="I28" s="17" t="s">
        <v>63</v>
      </c>
      <c r="J28" s="17" t="s">
        <v>28</v>
      </c>
      <c r="K28" s="17" t="s">
        <v>93</v>
      </c>
      <c r="L28" s="18" t="s">
        <v>94</v>
      </c>
      <c r="M28" s="17" t="s">
        <v>108</v>
      </c>
      <c r="N28" s="17" t="s">
        <v>32</v>
      </c>
      <c r="O28" s="17" t="s">
        <v>67</v>
      </c>
      <c r="P28" s="23" t="s">
        <v>97</v>
      </c>
      <c r="Q28" s="26">
        <v>1</v>
      </c>
      <c r="R28" s="28"/>
      <c r="S28" s="28"/>
      <c r="T28" s="28"/>
    </row>
    <row r="29" s="4" customFormat="1" ht="24" customHeight="1" spans="1:20">
      <c r="A29" s="17">
        <v>25</v>
      </c>
      <c r="B29" s="17" t="s">
        <v>22</v>
      </c>
      <c r="C29" s="17" t="s">
        <v>91</v>
      </c>
      <c r="D29" s="17" t="s">
        <v>60</v>
      </c>
      <c r="E29" s="19" t="s">
        <v>109</v>
      </c>
      <c r="F29" s="20" t="s">
        <v>40</v>
      </c>
      <c r="G29" s="17">
        <v>2021</v>
      </c>
      <c r="H29" s="17">
        <v>2021</v>
      </c>
      <c r="I29" s="17" t="s">
        <v>110</v>
      </c>
      <c r="J29" s="17" t="s">
        <v>28</v>
      </c>
      <c r="K29" s="17" t="s">
        <v>93</v>
      </c>
      <c r="L29" s="18" t="s">
        <v>94</v>
      </c>
      <c r="M29" s="17" t="s">
        <v>111</v>
      </c>
      <c r="N29" s="17" t="s">
        <v>32</v>
      </c>
      <c r="O29" s="17" t="s">
        <v>112</v>
      </c>
      <c r="P29" s="23" t="s">
        <v>97</v>
      </c>
      <c r="Q29" s="26">
        <v>1</v>
      </c>
      <c r="R29" s="28"/>
      <c r="S29" s="28"/>
      <c r="T29" s="28"/>
    </row>
    <row r="30" s="4" customFormat="1" ht="24" customHeight="1" spans="1:20">
      <c r="A30" s="17">
        <v>26</v>
      </c>
      <c r="B30" s="17" t="s">
        <v>22</v>
      </c>
      <c r="C30" s="17" t="s">
        <v>113</v>
      </c>
      <c r="D30" s="17" t="s">
        <v>28</v>
      </c>
      <c r="E30" s="19" t="s">
        <v>114</v>
      </c>
      <c r="F30" s="20" t="s">
        <v>115</v>
      </c>
      <c r="G30" s="17">
        <v>2021</v>
      </c>
      <c r="H30" s="17">
        <v>2021</v>
      </c>
      <c r="I30" s="17" t="s">
        <v>27</v>
      </c>
      <c r="J30" s="17" t="s">
        <v>28</v>
      </c>
      <c r="K30" s="17" t="s">
        <v>29</v>
      </c>
      <c r="L30" s="18" t="s">
        <v>116</v>
      </c>
      <c r="M30" s="17" t="s">
        <v>117</v>
      </c>
      <c r="N30" s="17" t="s">
        <v>118</v>
      </c>
      <c r="O30" s="17" t="s">
        <v>45</v>
      </c>
      <c r="P30" s="23" t="s">
        <v>119</v>
      </c>
      <c r="Q30" s="26">
        <v>3</v>
      </c>
      <c r="R30" s="28"/>
      <c r="S30" s="28"/>
      <c r="T30" s="28"/>
    </row>
    <row r="31" s="4" customFormat="1" ht="24" customHeight="1" spans="1:20">
      <c r="A31" s="17">
        <v>27</v>
      </c>
      <c r="B31" s="17" t="s">
        <v>22</v>
      </c>
      <c r="C31" s="17" t="s">
        <v>113</v>
      </c>
      <c r="D31" s="17" t="s">
        <v>28</v>
      </c>
      <c r="E31" s="19" t="s">
        <v>120</v>
      </c>
      <c r="F31" s="20" t="s">
        <v>121</v>
      </c>
      <c r="G31" s="17">
        <v>2021</v>
      </c>
      <c r="H31" s="17">
        <v>2021</v>
      </c>
      <c r="I31" s="17" t="s">
        <v>122</v>
      </c>
      <c r="J31" s="17" t="s">
        <v>28</v>
      </c>
      <c r="K31" s="17" t="s">
        <v>29</v>
      </c>
      <c r="L31" s="18" t="s">
        <v>116</v>
      </c>
      <c r="M31" s="17" t="s">
        <v>117</v>
      </c>
      <c r="N31" s="17" t="s">
        <v>123</v>
      </c>
      <c r="O31" s="17" t="s">
        <v>45</v>
      </c>
      <c r="P31" s="23" t="s">
        <v>119</v>
      </c>
      <c r="Q31" s="26">
        <v>3</v>
      </c>
      <c r="R31" s="28"/>
      <c r="S31" s="28"/>
      <c r="T31" s="28"/>
    </row>
    <row r="32" s="4" customFormat="1" ht="24" customHeight="1" spans="1:20">
      <c r="A32" s="17">
        <v>28</v>
      </c>
      <c r="B32" s="17" t="s">
        <v>22</v>
      </c>
      <c r="C32" s="17" t="s">
        <v>113</v>
      </c>
      <c r="D32" s="17" t="s">
        <v>28</v>
      </c>
      <c r="E32" s="19" t="s">
        <v>124</v>
      </c>
      <c r="F32" s="20" t="s">
        <v>125</v>
      </c>
      <c r="G32" s="17">
        <v>2021</v>
      </c>
      <c r="H32" s="17">
        <v>2021</v>
      </c>
      <c r="I32" s="17" t="s">
        <v>122</v>
      </c>
      <c r="J32" s="17" t="s">
        <v>28</v>
      </c>
      <c r="K32" s="17" t="s">
        <v>29</v>
      </c>
      <c r="L32" s="18" t="s">
        <v>116</v>
      </c>
      <c r="M32" s="17" t="s">
        <v>117</v>
      </c>
      <c r="N32" s="17" t="s">
        <v>123</v>
      </c>
      <c r="O32" s="17" t="s">
        <v>45</v>
      </c>
      <c r="P32" s="23" t="s">
        <v>119</v>
      </c>
      <c r="Q32" s="26">
        <v>3</v>
      </c>
      <c r="R32" s="28"/>
      <c r="S32" s="28"/>
      <c r="T32" s="28"/>
    </row>
    <row r="33" s="4" customFormat="1" ht="24" customHeight="1" spans="1:20">
      <c r="A33" s="17">
        <v>29</v>
      </c>
      <c r="B33" s="17" t="s">
        <v>22</v>
      </c>
      <c r="C33" s="17" t="s">
        <v>113</v>
      </c>
      <c r="D33" s="17" t="s">
        <v>28</v>
      </c>
      <c r="E33" s="19" t="s">
        <v>126</v>
      </c>
      <c r="F33" s="20" t="s">
        <v>40</v>
      </c>
      <c r="G33" s="17">
        <v>2021</v>
      </c>
      <c r="H33" s="17">
        <v>2021</v>
      </c>
      <c r="I33" s="17" t="s">
        <v>122</v>
      </c>
      <c r="J33" s="17" t="s">
        <v>28</v>
      </c>
      <c r="K33" s="17" t="s">
        <v>29</v>
      </c>
      <c r="L33" s="18" t="s">
        <v>116</v>
      </c>
      <c r="M33" s="17" t="s">
        <v>117</v>
      </c>
      <c r="N33" s="17" t="s">
        <v>123</v>
      </c>
      <c r="O33" s="17" t="s">
        <v>45</v>
      </c>
      <c r="P33" s="23" t="s">
        <v>119</v>
      </c>
      <c r="Q33" s="26">
        <v>3</v>
      </c>
      <c r="R33" s="28"/>
      <c r="S33" s="28"/>
      <c r="T33" s="28"/>
    </row>
    <row r="34" s="4" customFormat="1" ht="24" customHeight="1" spans="1:20">
      <c r="A34" s="17">
        <v>30</v>
      </c>
      <c r="B34" s="17" t="s">
        <v>22</v>
      </c>
      <c r="C34" s="17" t="s">
        <v>113</v>
      </c>
      <c r="D34" s="17" t="s">
        <v>28</v>
      </c>
      <c r="E34" s="19" t="s">
        <v>127</v>
      </c>
      <c r="F34" s="20" t="s">
        <v>128</v>
      </c>
      <c r="G34" s="17">
        <v>2020</v>
      </c>
      <c r="H34" s="17">
        <v>2020</v>
      </c>
      <c r="I34" s="17" t="s">
        <v>27</v>
      </c>
      <c r="J34" s="17" t="s">
        <v>28</v>
      </c>
      <c r="K34" s="17" t="s">
        <v>29</v>
      </c>
      <c r="L34" s="18" t="s">
        <v>116</v>
      </c>
      <c r="M34" s="17" t="s">
        <v>117</v>
      </c>
      <c r="N34" s="17" t="s">
        <v>118</v>
      </c>
      <c r="O34" s="17" t="s">
        <v>129</v>
      </c>
      <c r="P34" s="23" t="s">
        <v>119</v>
      </c>
      <c r="Q34" s="26">
        <v>2</v>
      </c>
      <c r="R34" s="28"/>
      <c r="S34" s="28"/>
      <c r="T34" s="28"/>
    </row>
    <row r="35" s="4" customFormat="1" ht="24" customHeight="1" spans="1:20">
      <c r="A35" s="17">
        <v>31</v>
      </c>
      <c r="B35" s="17" t="s">
        <v>22</v>
      </c>
      <c r="C35" s="17" t="s">
        <v>113</v>
      </c>
      <c r="D35" s="17" t="s">
        <v>28</v>
      </c>
      <c r="E35" s="19" t="s">
        <v>130</v>
      </c>
      <c r="F35" s="20" t="s">
        <v>131</v>
      </c>
      <c r="G35" s="17">
        <v>2020</v>
      </c>
      <c r="H35" s="17">
        <v>2020</v>
      </c>
      <c r="I35" s="17" t="s">
        <v>27</v>
      </c>
      <c r="J35" s="17" t="s">
        <v>28</v>
      </c>
      <c r="K35" s="17" t="s">
        <v>29</v>
      </c>
      <c r="L35" s="18" t="s">
        <v>116</v>
      </c>
      <c r="M35" s="17" t="s">
        <v>117</v>
      </c>
      <c r="N35" s="17" t="s">
        <v>123</v>
      </c>
      <c r="O35" s="17" t="s">
        <v>129</v>
      </c>
      <c r="P35" s="23" t="s">
        <v>119</v>
      </c>
      <c r="Q35" s="26">
        <v>2</v>
      </c>
      <c r="R35" s="28"/>
      <c r="S35" s="28"/>
      <c r="T35" s="28"/>
    </row>
    <row r="36" s="3" customFormat="1" ht="24" customHeight="1" spans="1:20">
      <c r="A36" s="14">
        <v>32</v>
      </c>
      <c r="B36" s="14" t="s">
        <v>22</v>
      </c>
      <c r="C36" s="14" t="s">
        <v>113</v>
      </c>
      <c r="D36" s="14" t="s">
        <v>28</v>
      </c>
      <c r="E36" s="16" t="s">
        <v>132</v>
      </c>
      <c r="F36" s="21" t="s">
        <v>133</v>
      </c>
      <c r="G36" s="14">
        <v>2020</v>
      </c>
      <c r="H36" s="14">
        <v>2020</v>
      </c>
      <c r="I36" s="14" t="s">
        <v>27</v>
      </c>
      <c r="J36" s="14" t="s">
        <v>28</v>
      </c>
      <c r="K36" s="14" t="s">
        <v>29</v>
      </c>
      <c r="L36" s="15" t="s">
        <v>116</v>
      </c>
      <c r="M36" s="14" t="s">
        <v>117</v>
      </c>
      <c r="N36" s="14" t="s">
        <v>123</v>
      </c>
      <c r="O36" s="14" t="s">
        <v>129</v>
      </c>
      <c r="P36" s="22" t="s">
        <v>119</v>
      </c>
      <c r="Q36" s="26">
        <v>2</v>
      </c>
      <c r="R36" s="27"/>
      <c r="S36" s="27"/>
      <c r="T36" s="27"/>
    </row>
    <row r="37" s="4" customFormat="1" ht="24" customHeight="1" spans="1:20">
      <c r="A37" s="17">
        <v>33</v>
      </c>
      <c r="B37" s="17" t="s">
        <v>22</v>
      </c>
      <c r="C37" s="17" t="s">
        <v>113</v>
      </c>
      <c r="D37" s="17" t="s">
        <v>28</v>
      </c>
      <c r="E37" s="19" t="s">
        <v>134</v>
      </c>
      <c r="F37" s="20" t="s">
        <v>135</v>
      </c>
      <c r="G37" s="17">
        <v>2020</v>
      </c>
      <c r="H37" s="17">
        <v>2020</v>
      </c>
      <c r="I37" s="17" t="s">
        <v>27</v>
      </c>
      <c r="J37" s="17" t="s">
        <v>28</v>
      </c>
      <c r="K37" s="17" t="s">
        <v>29</v>
      </c>
      <c r="L37" s="18" t="s">
        <v>116</v>
      </c>
      <c r="M37" s="17" t="s">
        <v>117</v>
      </c>
      <c r="N37" s="17" t="s">
        <v>123</v>
      </c>
      <c r="O37" s="17" t="s">
        <v>129</v>
      </c>
      <c r="P37" s="23" t="s">
        <v>119</v>
      </c>
      <c r="Q37" s="26">
        <v>2</v>
      </c>
      <c r="R37" s="28"/>
      <c r="S37" s="28"/>
      <c r="T37" s="28"/>
    </row>
    <row r="38" s="4" customFormat="1" ht="24" customHeight="1" spans="1:20">
      <c r="A38" s="17">
        <v>34</v>
      </c>
      <c r="B38" s="17" t="s">
        <v>22</v>
      </c>
      <c r="C38" s="17" t="s">
        <v>113</v>
      </c>
      <c r="D38" s="17" t="s">
        <v>28</v>
      </c>
      <c r="E38" s="19" t="s">
        <v>136</v>
      </c>
      <c r="F38" s="20" t="s">
        <v>47</v>
      </c>
      <c r="G38" s="17">
        <v>2020</v>
      </c>
      <c r="H38" s="17">
        <v>2020</v>
      </c>
      <c r="I38" s="17" t="s">
        <v>110</v>
      </c>
      <c r="J38" s="17" t="s">
        <v>28</v>
      </c>
      <c r="K38" s="17" t="s">
        <v>29</v>
      </c>
      <c r="L38" s="18" t="s">
        <v>116</v>
      </c>
      <c r="M38" s="17" t="s">
        <v>117</v>
      </c>
      <c r="N38" s="17" t="s">
        <v>118</v>
      </c>
      <c r="O38" s="17" t="s">
        <v>67</v>
      </c>
      <c r="P38" s="23" t="s">
        <v>119</v>
      </c>
      <c r="Q38" s="26">
        <v>1</v>
      </c>
      <c r="R38" s="28"/>
      <c r="S38" s="28"/>
      <c r="T38" s="28"/>
    </row>
    <row r="39" s="4" customFormat="1" ht="24" customHeight="1" spans="1:20">
      <c r="A39" s="17">
        <v>35</v>
      </c>
      <c r="B39" s="17" t="s">
        <v>22</v>
      </c>
      <c r="C39" s="17" t="s">
        <v>113</v>
      </c>
      <c r="D39" s="17" t="s">
        <v>28</v>
      </c>
      <c r="E39" s="19" t="s">
        <v>137</v>
      </c>
      <c r="F39" s="20" t="s">
        <v>138</v>
      </c>
      <c r="G39" s="17">
        <v>2020</v>
      </c>
      <c r="H39" s="17">
        <v>2020</v>
      </c>
      <c r="I39" s="17" t="s">
        <v>110</v>
      </c>
      <c r="J39" s="17" t="s">
        <v>28</v>
      </c>
      <c r="K39" s="17" t="s">
        <v>29</v>
      </c>
      <c r="L39" s="18" t="s">
        <v>116</v>
      </c>
      <c r="M39" s="17" t="s">
        <v>117</v>
      </c>
      <c r="N39" s="17" t="s">
        <v>123</v>
      </c>
      <c r="O39" s="17" t="s">
        <v>67</v>
      </c>
      <c r="P39" s="23" t="s">
        <v>119</v>
      </c>
      <c r="Q39" s="26">
        <v>1</v>
      </c>
      <c r="R39" s="28"/>
      <c r="S39" s="28"/>
      <c r="T39" s="28"/>
    </row>
    <row r="40" s="4" customFormat="1" ht="24" customHeight="1" spans="1:20">
      <c r="A40" s="17">
        <v>36</v>
      </c>
      <c r="B40" s="17" t="s">
        <v>22</v>
      </c>
      <c r="C40" s="17" t="s">
        <v>113</v>
      </c>
      <c r="D40" s="17" t="s">
        <v>28</v>
      </c>
      <c r="E40" s="19" t="s">
        <v>51</v>
      </c>
      <c r="F40" s="20" t="s">
        <v>52</v>
      </c>
      <c r="G40" s="17">
        <v>2021</v>
      </c>
      <c r="H40" s="17">
        <v>2021</v>
      </c>
      <c r="I40" s="17" t="s">
        <v>37</v>
      </c>
      <c r="J40" s="17" t="s">
        <v>28</v>
      </c>
      <c r="K40" s="17" t="s">
        <v>29</v>
      </c>
      <c r="L40" s="18" t="s">
        <v>116</v>
      </c>
      <c r="M40" s="17" t="s">
        <v>117</v>
      </c>
      <c r="N40" s="17" t="s">
        <v>118</v>
      </c>
      <c r="O40" s="17" t="s">
        <v>67</v>
      </c>
      <c r="P40" s="23" t="s">
        <v>119</v>
      </c>
      <c r="Q40" s="26">
        <v>1</v>
      </c>
      <c r="R40" s="28"/>
      <c r="S40" s="28"/>
      <c r="T40" s="28"/>
    </row>
    <row r="41" s="4" customFormat="1" ht="24" customHeight="1" spans="1:20">
      <c r="A41" s="17">
        <v>37</v>
      </c>
      <c r="B41" s="17" t="s">
        <v>22</v>
      </c>
      <c r="C41" s="17" t="s">
        <v>113</v>
      </c>
      <c r="D41" s="17" t="s">
        <v>28</v>
      </c>
      <c r="E41" s="19" t="s">
        <v>139</v>
      </c>
      <c r="F41" s="20" t="s">
        <v>140</v>
      </c>
      <c r="G41" s="17">
        <v>2021</v>
      </c>
      <c r="H41" s="17">
        <v>2021</v>
      </c>
      <c r="I41" s="17" t="s">
        <v>37</v>
      </c>
      <c r="J41" s="17" t="s">
        <v>28</v>
      </c>
      <c r="K41" s="17" t="s">
        <v>29</v>
      </c>
      <c r="L41" s="18" t="s">
        <v>116</v>
      </c>
      <c r="M41" s="17" t="s">
        <v>117</v>
      </c>
      <c r="N41" s="17" t="s">
        <v>123</v>
      </c>
      <c r="O41" s="17" t="s">
        <v>67</v>
      </c>
      <c r="P41" s="23" t="s">
        <v>119</v>
      </c>
      <c r="Q41" s="26">
        <v>1</v>
      </c>
      <c r="R41" s="28"/>
      <c r="S41" s="28"/>
      <c r="T41" s="28"/>
    </row>
    <row r="42" s="4" customFormat="1" ht="24" customHeight="1" spans="1:20">
      <c r="A42" s="17">
        <v>38</v>
      </c>
      <c r="B42" s="17" t="s">
        <v>22</v>
      </c>
      <c r="C42" s="17" t="s">
        <v>113</v>
      </c>
      <c r="D42" s="17" t="s">
        <v>28</v>
      </c>
      <c r="E42" s="19" t="s">
        <v>141</v>
      </c>
      <c r="F42" s="20" t="s">
        <v>81</v>
      </c>
      <c r="G42" s="17">
        <v>2021</v>
      </c>
      <c r="H42" s="17">
        <v>2021</v>
      </c>
      <c r="I42" s="17" t="s">
        <v>37</v>
      </c>
      <c r="J42" s="17" t="s">
        <v>28</v>
      </c>
      <c r="K42" s="17" t="s">
        <v>29</v>
      </c>
      <c r="L42" s="18" t="s">
        <v>116</v>
      </c>
      <c r="M42" s="17" t="s">
        <v>117</v>
      </c>
      <c r="N42" s="17" t="s">
        <v>123</v>
      </c>
      <c r="O42" s="17" t="s">
        <v>67</v>
      </c>
      <c r="P42" s="23" t="s">
        <v>119</v>
      </c>
      <c r="Q42" s="26">
        <v>1</v>
      </c>
      <c r="R42" s="28"/>
      <c r="S42" s="28"/>
      <c r="T42" s="28"/>
    </row>
    <row r="43" s="4" customFormat="1" ht="24" customHeight="1" spans="1:20">
      <c r="A43" s="17">
        <v>39</v>
      </c>
      <c r="B43" s="17" t="s">
        <v>22</v>
      </c>
      <c r="C43" s="17" t="s">
        <v>113</v>
      </c>
      <c r="D43" s="17" t="s">
        <v>28</v>
      </c>
      <c r="E43" s="19" t="s">
        <v>142</v>
      </c>
      <c r="F43" s="20" t="s">
        <v>115</v>
      </c>
      <c r="G43" s="17">
        <v>2021</v>
      </c>
      <c r="H43" s="17">
        <v>2021</v>
      </c>
      <c r="I43" s="17" t="s">
        <v>37</v>
      </c>
      <c r="J43" s="17" t="s">
        <v>28</v>
      </c>
      <c r="K43" s="17" t="s">
        <v>29</v>
      </c>
      <c r="L43" s="18" t="s">
        <v>116</v>
      </c>
      <c r="M43" s="17" t="s">
        <v>117</v>
      </c>
      <c r="N43" s="17" t="s">
        <v>123</v>
      </c>
      <c r="O43" s="17" t="s">
        <v>67</v>
      </c>
      <c r="P43" s="23" t="s">
        <v>119</v>
      </c>
      <c r="Q43" s="26">
        <v>1</v>
      </c>
      <c r="R43" s="28"/>
      <c r="S43" s="28"/>
      <c r="T43" s="28"/>
    </row>
    <row r="44" s="4" customFormat="1" ht="24" customHeight="1" spans="1:20">
      <c r="A44" s="17">
        <v>40</v>
      </c>
      <c r="B44" s="17" t="s">
        <v>22</v>
      </c>
      <c r="C44" s="17" t="s">
        <v>113</v>
      </c>
      <c r="D44" s="17" t="s">
        <v>28</v>
      </c>
      <c r="E44" s="19" t="s">
        <v>143</v>
      </c>
      <c r="F44" s="20" t="s">
        <v>144</v>
      </c>
      <c r="G44" s="17">
        <v>2021</v>
      </c>
      <c r="H44" s="17">
        <v>2021</v>
      </c>
      <c r="I44" s="17" t="s">
        <v>63</v>
      </c>
      <c r="J44" s="17" t="s">
        <v>28</v>
      </c>
      <c r="K44" s="17" t="s">
        <v>29</v>
      </c>
      <c r="L44" s="18" t="s">
        <v>116</v>
      </c>
      <c r="M44" s="17" t="s">
        <v>117</v>
      </c>
      <c r="N44" s="17" t="s">
        <v>118</v>
      </c>
      <c r="O44" s="17" t="s">
        <v>67</v>
      </c>
      <c r="P44" s="23" t="s">
        <v>119</v>
      </c>
      <c r="Q44" s="26">
        <v>1</v>
      </c>
      <c r="R44" s="28"/>
      <c r="S44" s="28"/>
      <c r="T44" s="28"/>
    </row>
    <row r="45" s="4" customFormat="1" ht="24" customHeight="1" spans="1:20">
      <c r="A45" s="17">
        <v>41</v>
      </c>
      <c r="B45" s="17" t="s">
        <v>22</v>
      </c>
      <c r="C45" s="17" t="s">
        <v>113</v>
      </c>
      <c r="D45" s="17" t="s">
        <v>28</v>
      </c>
      <c r="E45" s="19" t="s">
        <v>145</v>
      </c>
      <c r="F45" s="20" t="s">
        <v>47</v>
      </c>
      <c r="G45" s="17">
        <v>2021</v>
      </c>
      <c r="H45" s="17">
        <v>2021</v>
      </c>
      <c r="I45" s="17" t="s">
        <v>122</v>
      </c>
      <c r="J45" s="17" t="s">
        <v>28</v>
      </c>
      <c r="K45" s="17" t="s">
        <v>29</v>
      </c>
      <c r="L45" s="18" t="s">
        <v>116</v>
      </c>
      <c r="M45" s="17" t="s">
        <v>117</v>
      </c>
      <c r="N45" s="17" t="s">
        <v>123</v>
      </c>
      <c r="O45" s="17" t="s">
        <v>67</v>
      </c>
      <c r="P45" s="23" t="s">
        <v>119</v>
      </c>
      <c r="Q45" s="26">
        <v>1</v>
      </c>
      <c r="R45" s="28"/>
      <c r="S45" s="28"/>
      <c r="T45" s="28"/>
    </row>
    <row r="46" s="4" customFormat="1" ht="24" customHeight="1" spans="1:20">
      <c r="A46" s="17">
        <v>42</v>
      </c>
      <c r="B46" s="17" t="s">
        <v>22</v>
      </c>
      <c r="C46" s="17" t="s">
        <v>113</v>
      </c>
      <c r="D46" s="17" t="s">
        <v>28</v>
      </c>
      <c r="E46" s="19" t="s">
        <v>146</v>
      </c>
      <c r="F46" s="20" t="s">
        <v>147</v>
      </c>
      <c r="G46" s="17">
        <v>2021</v>
      </c>
      <c r="H46" s="17">
        <v>2021</v>
      </c>
      <c r="I46" s="17" t="s">
        <v>122</v>
      </c>
      <c r="J46" s="17" t="s">
        <v>28</v>
      </c>
      <c r="K46" s="17" t="s">
        <v>29</v>
      </c>
      <c r="L46" s="18" t="s">
        <v>116</v>
      </c>
      <c r="M46" s="17" t="s">
        <v>117</v>
      </c>
      <c r="N46" s="17" t="s">
        <v>123</v>
      </c>
      <c r="O46" s="17" t="s">
        <v>67</v>
      </c>
      <c r="P46" s="23" t="s">
        <v>119</v>
      </c>
      <c r="Q46" s="26">
        <v>1</v>
      </c>
      <c r="R46" s="28"/>
      <c r="S46" s="28"/>
      <c r="T46" s="28"/>
    </row>
    <row r="47" s="4" customFormat="1" ht="24" customHeight="1" spans="1:20">
      <c r="A47" s="17">
        <v>43</v>
      </c>
      <c r="B47" s="17" t="s">
        <v>22</v>
      </c>
      <c r="C47" s="17" t="s">
        <v>148</v>
      </c>
      <c r="D47" s="17" t="s">
        <v>72</v>
      </c>
      <c r="E47" s="19" t="s">
        <v>149</v>
      </c>
      <c r="F47" s="20" t="s">
        <v>150</v>
      </c>
      <c r="G47" s="17">
        <v>2022</v>
      </c>
      <c r="H47" s="17">
        <v>2022</v>
      </c>
      <c r="I47" s="17" t="s">
        <v>50</v>
      </c>
      <c r="J47" s="17" t="s">
        <v>28</v>
      </c>
      <c r="K47" s="17" t="s">
        <v>29</v>
      </c>
      <c r="L47" s="18" t="s">
        <v>151</v>
      </c>
      <c r="M47" s="17" t="s">
        <v>152</v>
      </c>
      <c r="N47" s="17" t="s">
        <v>32</v>
      </c>
      <c r="O47" s="17" t="s">
        <v>67</v>
      </c>
      <c r="P47" s="23">
        <v>44866</v>
      </c>
      <c r="Q47" s="26">
        <v>1</v>
      </c>
      <c r="R47" s="28"/>
      <c r="S47" s="28"/>
      <c r="T47" s="28"/>
    </row>
    <row r="48" s="4" customFormat="1" ht="24" customHeight="1" spans="1:20">
      <c r="A48" s="17">
        <v>44</v>
      </c>
      <c r="B48" s="17" t="s">
        <v>22</v>
      </c>
      <c r="C48" s="17" t="s">
        <v>153</v>
      </c>
      <c r="D48" s="17" t="s">
        <v>28</v>
      </c>
      <c r="E48" s="19" t="s">
        <v>154</v>
      </c>
      <c r="F48" s="20" t="s">
        <v>36</v>
      </c>
      <c r="G48" s="17">
        <v>2020</v>
      </c>
      <c r="H48" s="17">
        <v>2020</v>
      </c>
      <c r="I48" s="17" t="s">
        <v>63</v>
      </c>
      <c r="J48" s="17" t="s">
        <v>28</v>
      </c>
      <c r="K48" s="17" t="s">
        <v>75</v>
      </c>
      <c r="L48" s="18" t="s">
        <v>155</v>
      </c>
      <c r="M48" s="17" t="s">
        <v>156</v>
      </c>
      <c r="N48" s="17" t="s">
        <v>157</v>
      </c>
      <c r="O48" s="17" t="s">
        <v>158</v>
      </c>
      <c r="P48" s="23" t="s">
        <v>34</v>
      </c>
      <c r="Q48" s="26">
        <v>3</v>
      </c>
      <c r="R48" s="28"/>
      <c r="S48" s="28"/>
      <c r="T48" s="28"/>
    </row>
    <row r="49" s="4" customFormat="1" ht="24" customHeight="1" spans="1:20">
      <c r="A49" s="17">
        <v>45</v>
      </c>
      <c r="B49" s="17" t="s">
        <v>22</v>
      </c>
      <c r="C49" s="17" t="s">
        <v>153</v>
      </c>
      <c r="D49" s="17" t="s">
        <v>28</v>
      </c>
      <c r="E49" s="19" t="s">
        <v>159</v>
      </c>
      <c r="F49" s="20" t="s">
        <v>160</v>
      </c>
      <c r="G49" s="17">
        <v>2020</v>
      </c>
      <c r="H49" s="17">
        <v>2020</v>
      </c>
      <c r="I49" s="17" t="s">
        <v>63</v>
      </c>
      <c r="J49" s="17" t="s">
        <v>28</v>
      </c>
      <c r="K49" s="17" t="s">
        <v>75</v>
      </c>
      <c r="L49" s="18" t="s">
        <v>155</v>
      </c>
      <c r="M49" s="17" t="s">
        <v>156</v>
      </c>
      <c r="N49" s="17" t="s">
        <v>32</v>
      </c>
      <c r="O49" s="17" t="s">
        <v>158</v>
      </c>
      <c r="P49" s="23" t="s">
        <v>34</v>
      </c>
      <c r="Q49" s="26">
        <v>3</v>
      </c>
      <c r="R49" s="28"/>
      <c r="S49" s="29"/>
      <c r="T49" s="28"/>
    </row>
    <row r="50" s="4" customFormat="1" ht="24" customHeight="1" spans="1:20">
      <c r="A50" s="17">
        <v>46</v>
      </c>
      <c r="B50" s="17" t="s">
        <v>22</v>
      </c>
      <c r="C50" s="17" t="s">
        <v>153</v>
      </c>
      <c r="D50" s="17" t="s">
        <v>28</v>
      </c>
      <c r="E50" s="19" t="s">
        <v>161</v>
      </c>
      <c r="F50" s="20" t="s">
        <v>162</v>
      </c>
      <c r="G50" s="17">
        <v>2020</v>
      </c>
      <c r="H50" s="17">
        <v>2020</v>
      </c>
      <c r="I50" s="17" t="s">
        <v>37</v>
      </c>
      <c r="J50" s="17" t="s">
        <v>28</v>
      </c>
      <c r="K50" s="17" t="s">
        <v>75</v>
      </c>
      <c r="L50" s="18" t="s">
        <v>155</v>
      </c>
      <c r="M50" s="17" t="s">
        <v>156</v>
      </c>
      <c r="N50" s="17" t="s">
        <v>32</v>
      </c>
      <c r="O50" s="17" t="s">
        <v>158</v>
      </c>
      <c r="P50" s="23" t="s">
        <v>34</v>
      </c>
      <c r="Q50" s="26">
        <v>3</v>
      </c>
      <c r="R50" s="28"/>
      <c r="S50" s="29"/>
      <c r="T50" s="28"/>
    </row>
    <row r="51" s="4" customFormat="1" ht="24" customHeight="1" spans="1:20">
      <c r="A51" s="17">
        <v>47</v>
      </c>
      <c r="B51" s="17" t="s">
        <v>22</v>
      </c>
      <c r="C51" s="17" t="s">
        <v>163</v>
      </c>
      <c r="D51" s="17" t="s">
        <v>28</v>
      </c>
      <c r="E51" s="19" t="s">
        <v>164</v>
      </c>
      <c r="F51" s="20" t="s">
        <v>165</v>
      </c>
      <c r="G51" s="17">
        <v>2021</v>
      </c>
      <c r="H51" s="17">
        <v>2021</v>
      </c>
      <c r="I51" s="17" t="s">
        <v>110</v>
      </c>
      <c r="J51" s="17" t="s">
        <v>28</v>
      </c>
      <c r="K51" s="17" t="s">
        <v>75</v>
      </c>
      <c r="L51" s="18" t="s">
        <v>166</v>
      </c>
      <c r="M51" s="17" t="s">
        <v>65</v>
      </c>
      <c r="N51" s="17" t="s">
        <v>32</v>
      </c>
      <c r="O51" s="17" t="s">
        <v>79</v>
      </c>
      <c r="P51" s="23" t="s">
        <v>34</v>
      </c>
      <c r="Q51" s="26">
        <v>2</v>
      </c>
      <c r="R51" s="28"/>
      <c r="S51" s="28"/>
      <c r="T51" s="28"/>
    </row>
    <row r="52" s="4" customFormat="1" ht="24" customHeight="1" spans="1:20">
      <c r="A52" s="17">
        <v>48</v>
      </c>
      <c r="B52" s="17" t="s">
        <v>22</v>
      </c>
      <c r="C52" s="17" t="s">
        <v>163</v>
      </c>
      <c r="D52" s="17" t="s">
        <v>28</v>
      </c>
      <c r="E52" s="19" t="s">
        <v>167</v>
      </c>
      <c r="F52" s="20" t="s">
        <v>168</v>
      </c>
      <c r="G52" s="17">
        <v>2022</v>
      </c>
      <c r="H52" s="17">
        <v>2022</v>
      </c>
      <c r="I52" s="17" t="s">
        <v>110</v>
      </c>
      <c r="J52" s="17" t="s">
        <v>28</v>
      </c>
      <c r="K52" s="17" t="s">
        <v>75</v>
      </c>
      <c r="L52" s="18" t="s">
        <v>166</v>
      </c>
      <c r="M52" s="17" t="s">
        <v>65</v>
      </c>
      <c r="N52" s="17" t="s">
        <v>32</v>
      </c>
      <c r="O52" s="17" t="s">
        <v>169</v>
      </c>
      <c r="P52" s="23" t="s">
        <v>34</v>
      </c>
      <c r="Q52" s="26">
        <v>1</v>
      </c>
      <c r="R52" s="28"/>
      <c r="S52" s="28"/>
      <c r="T52" s="28"/>
    </row>
    <row r="53" s="4" customFormat="1" ht="24" customHeight="1" spans="1:20">
      <c r="A53" s="17">
        <v>49</v>
      </c>
      <c r="B53" s="17" t="s">
        <v>22</v>
      </c>
      <c r="C53" s="17" t="s">
        <v>170</v>
      </c>
      <c r="D53" s="17" t="s">
        <v>28</v>
      </c>
      <c r="E53" s="19" t="s">
        <v>134</v>
      </c>
      <c r="F53" s="20" t="s">
        <v>135</v>
      </c>
      <c r="G53" s="17">
        <v>2020</v>
      </c>
      <c r="H53" s="17">
        <v>2020</v>
      </c>
      <c r="I53" s="17" t="s">
        <v>27</v>
      </c>
      <c r="J53" s="17" t="s">
        <v>28</v>
      </c>
      <c r="K53" s="17" t="s">
        <v>93</v>
      </c>
      <c r="L53" s="18" t="s">
        <v>171</v>
      </c>
      <c r="M53" s="17" t="s">
        <v>172</v>
      </c>
      <c r="N53" s="17" t="s">
        <v>32</v>
      </c>
      <c r="O53" s="17" t="s">
        <v>96</v>
      </c>
      <c r="P53" s="23" t="s">
        <v>34</v>
      </c>
      <c r="Q53" s="26">
        <v>1</v>
      </c>
      <c r="R53" s="28"/>
      <c r="S53" s="28"/>
      <c r="T53" s="28"/>
    </row>
    <row r="54" s="3" customFormat="1" ht="24" customHeight="1" spans="1:20">
      <c r="A54" s="14">
        <v>50</v>
      </c>
      <c r="B54" s="14" t="s">
        <v>22</v>
      </c>
      <c r="C54" s="14" t="s">
        <v>170</v>
      </c>
      <c r="D54" s="14" t="s">
        <v>28</v>
      </c>
      <c r="E54" s="16" t="s">
        <v>25</v>
      </c>
      <c r="F54" s="14" t="s">
        <v>26</v>
      </c>
      <c r="G54" s="14">
        <v>2020</v>
      </c>
      <c r="H54" s="14">
        <v>2020</v>
      </c>
      <c r="I54" s="14" t="s">
        <v>27</v>
      </c>
      <c r="J54" s="14" t="s">
        <v>28</v>
      </c>
      <c r="K54" s="14" t="s">
        <v>93</v>
      </c>
      <c r="L54" s="15" t="s">
        <v>171</v>
      </c>
      <c r="M54" s="14" t="s">
        <v>172</v>
      </c>
      <c r="N54" s="14" t="s">
        <v>32</v>
      </c>
      <c r="O54" s="14" t="s">
        <v>96</v>
      </c>
      <c r="P54" s="22" t="s">
        <v>34</v>
      </c>
      <c r="Q54" s="26">
        <v>1</v>
      </c>
      <c r="R54" s="27"/>
      <c r="S54" s="30"/>
      <c r="T54" s="27"/>
    </row>
    <row r="55" s="4" customFormat="1" ht="24" customHeight="1" spans="1:20">
      <c r="A55" s="17">
        <v>51</v>
      </c>
      <c r="B55" s="17" t="s">
        <v>22</v>
      </c>
      <c r="C55" s="17" t="s">
        <v>170</v>
      </c>
      <c r="D55" s="17" t="s">
        <v>28</v>
      </c>
      <c r="E55" s="19" t="s">
        <v>173</v>
      </c>
      <c r="F55" s="20" t="s">
        <v>174</v>
      </c>
      <c r="G55" s="17">
        <v>2021</v>
      </c>
      <c r="H55" s="17">
        <v>2021</v>
      </c>
      <c r="I55" s="17" t="s">
        <v>63</v>
      </c>
      <c r="J55" s="17" t="s">
        <v>28</v>
      </c>
      <c r="K55" s="17" t="s">
        <v>93</v>
      </c>
      <c r="L55" s="18" t="s">
        <v>171</v>
      </c>
      <c r="M55" s="17" t="s">
        <v>172</v>
      </c>
      <c r="N55" s="17" t="s">
        <v>32</v>
      </c>
      <c r="O55" s="18" t="s">
        <v>96</v>
      </c>
      <c r="P55" s="23" t="s">
        <v>34</v>
      </c>
      <c r="Q55" s="26">
        <v>1</v>
      </c>
      <c r="R55" s="28"/>
      <c r="S55" s="28"/>
      <c r="T55" s="28"/>
    </row>
    <row r="56" s="4" customFormat="1" ht="24" customHeight="1" spans="1:20">
      <c r="A56" s="17">
        <v>52</v>
      </c>
      <c r="B56" s="17" t="s">
        <v>22</v>
      </c>
      <c r="C56" s="17" t="s">
        <v>170</v>
      </c>
      <c r="D56" s="17" t="s">
        <v>28</v>
      </c>
      <c r="E56" s="19" t="s">
        <v>175</v>
      </c>
      <c r="F56" s="20" t="s">
        <v>104</v>
      </c>
      <c r="G56" s="17">
        <v>2020</v>
      </c>
      <c r="H56" s="17">
        <v>2020</v>
      </c>
      <c r="I56" s="17" t="s">
        <v>27</v>
      </c>
      <c r="J56" s="17" t="s">
        <v>28</v>
      </c>
      <c r="K56" s="17" t="s">
        <v>93</v>
      </c>
      <c r="L56" s="18" t="s">
        <v>171</v>
      </c>
      <c r="M56" s="17" t="s">
        <v>172</v>
      </c>
      <c r="N56" s="17" t="s">
        <v>32</v>
      </c>
      <c r="O56" s="18" t="s">
        <v>96</v>
      </c>
      <c r="P56" s="23" t="s">
        <v>34</v>
      </c>
      <c r="Q56" s="26">
        <v>1</v>
      </c>
      <c r="R56" s="28"/>
      <c r="S56" s="28"/>
      <c r="T56" s="28"/>
    </row>
    <row r="57" s="4" customFormat="1" ht="24" customHeight="1" spans="1:20">
      <c r="A57" s="17">
        <v>53</v>
      </c>
      <c r="B57" s="17" t="s">
        <v>22</v>
      </c>
      <c r="C57" s="17" t="s">
        <v>170</v>
      </c>
      <c r="D57" s="17" t="s">
        <v>28</v>
      </c>
      <c r="E57" s="19" t="s">
        <v>176</v>
      </c>
      <c r="F57" s="20" t="s">
        <v>49</v>
      </c>
      <c r="G57" s="17">
        <v>2022</v>
      </c>
      <c r="H57" s="17">
        <v>2022</v>
      </c>
      <c r="I57" s="17" t="s">
        <v>63</v>
      </c>
      <c r="J57" s="17" t="s">
        <v>28</v>
      </c>
      <c r="K57" s="17" t="s">
        <v>93</v>
      </c>
      <c r="L57" s="18" t="s">
        <v>171</v>
      </c>
      <c r="M57" s="17" t="s">
        <v>172</v>
      </c>
      <c r="N57" s="17" t="s">
        <v>32</v>
      </c>
      <c r="O57" s="18" t="s">
        <v>67</v>
      </c>
      <c r="P57" s="23" t="s">
        <v>34</v>
      </c>
      <c r="Q57" s="26">
        <v>1</v>
      </c>
      <c r="R57" s="28"/>
      <c r="S57" s="29"/>
      <c r="T57" s="28"/>
    </row>
    <row r="58" s="4" customFormat="1" ht="24" customHeight="1" spans="1:20">
      <c r="A58" s="17">
        <v>54</v>
      </c>
      <c r="B58" s="17" t="s">
        <v>22</v>
      </c>
      <c r="C58" s="17" t="s">
        <v>170</v>
      </c>
      <c r="D58" s="17" t="s">
        <v>28</v>
      </c>
      <c r="E58" s="19" t="s">
        <v>177</v>
      </c>
      <c r="F58" s="20" t="s">
        <v>178</v>
      </c>
      <c r="G58" s="17">
        <v>2021</v>
      </c>
      <c r="H58" s="17">
        <v>2021</v>
      </c>
      <c r="I58" s="17" t="s">
        <v>122</v>
      </c>
      <c r="J58" s="17" t="s">
        <v>28</v>
      </c>
      <c r="K58" s="17" t="s">
        <v>93</v>
      </c>
      <c r="L58" s="18" t="s">
        <v>171</v>
      </c>
      <c r="M58" s="17" t="s">
        <v>172</v>
      </c>
      <c r="N58" s="17" t="s">
        <v>179</v>
      </c>
      <c r="O58" s="18" t="s">
        <v>67</v>
      </c>
      <c r="P58" s="23" t="s">
        <v>34</v>
      </c>
      <c r="Q58" s="26">
        <v>1</v>
      </c>
      <c r="R58" s="28"/>
      <c r="S58" s="29"/>
      <c r="T58" s="28"/>
    </row>
    <row r="59" s="4" customFormat="1" ht="24" customHeight="1" spans="1:20">
      <c r="A59" s="17">
        <v>55</v>
      </c>
      <c r="B59" s="17" t="s">
        <v>22</v>
      </c>
      <c r="C59" s="17" t="s">
        <v>170</v>
      </c>
      <c r="D59" s="17" t="s">
        <v>28</v>
      </c>
      <c r="E59" s="19" t="s">
        <v>180</v>
      </c>
      <c r="F59" s="20" t="s">
        <v>168</v>
      </c>
      <c r="G59" s="17">
        <v>2021</v>
      </c>
      <c r="H59" s="17">
        <v>2021</v>
      </c>
      <c r="I59" s="17" t="s">
        <v>122</v>
      </c>
      <c r="J59" s="17" t="s">
        <v>28</v>
      </c>
      <c r="K59" s="17" t="s">
        <v>93</v>
      </c>
      <c r="L59" s="18" t="s">
        <v>171</v>
      </c>
      <c r="M59" s="17" t="s">
        <v>172</v>
      </c>
      <c r="N59" s="17" t="s">
        <v>32</v>
      </c>
      <c r="O59" s="18" t="s">
        <v>67</v>
      </c>
      <c r="P59" s="23" t="s">
        <v>34</v>
      </c>
      <c r="Q59" s="26">
        <v>1</v>
      </c>
      <c r="R59" s="28"/>
      <c r="S59" s="28"/>
      <c r="T59" s="28"/>
    </row>
    <row r="60" s="4" customFormat="1" ht="24" customHeight="1" spans="1:20">
      <c r="A60" s="17">
        <v>56</v>
      </c>
      <c r="B60" s="17" t="s">
        <v>22</v>
      </c>
      <c r="C60" s="17" t="s">
        <v>181</v>
      </c>
      <c r="D60" s="17" t="s">
        <v>182</v>
      </c>
      <c r="E60" s="19" t="s">
        <v>183</v>
      </c>
      <c r="F60" s="20" t="s">
        <v>184</v>
      </c>
      <c r="G60" s="17">
        <v>2021</v>
      </c>
      <c r="H60" s="17">
        <v>2021</v>
      </c>
      <c r="I60" s="17" t="s">
        <v>63</v>
      </c>
      <c r="J60" s="17" t="s">
        <v>28</v>
      </c>
      <c r="K60" s="17" t="s">
        <v>75</v>
      </c>
      <c r="L60" s="18" t="s">
        <v>185</v>
      </c>
      <c r="M60" s="17" t="s">
        <v>186</v>
      </c>
      <c r="N60" s="17" t="s">
        <v>187</v>
      </c>
      <c r="O60" s="18" t="s">
        <v>79</v>
      </c>
      <c r="P60" s="23" t="s">
        <v>34</v>
      </c>
      <c r="Q60" s="26">
        <v>2</v>
      </c>
      <c r="R60" s="28"/>
      <c r="S60" s="28"/>
      <c r="T60" s="28"/>
    </row>
    <row r="61" s="3" customFormat="1" ht="24" customHeight="1" spans="1:20">
      <c r="A61" s="14">
        <v>57</v>
      </c>
      <c r="B61" s="14" t="s">
        <v>22</v>
      </c>
      <c r="C61" s="14" t="s">
        <v>181</v>
      </c>
      <c r="D61" s="14" t="s">
        <v>182</v>
      </c>
      <c r="E61" s="16" t="s">
        <v>132</v>
      </c>
      <c r="F61" s="21" t="s">
        <v>133</v>
      </c>
      <c r="G61" s="14">
        <v>2020</v>
      </c>
      <c r="H61" s="14">
        <v>2020</v>
      </c>
      <c r="I61" s="14" t="s">
        <v>27</v>
      </c>
      <c r="J61" s="14" t="s">
        <v>28</v>
      </c>
      <c r="K61" s="14" t="s">
        <v>75</v>
      </c>
      <c r="L61" s="15" t="s">
        <v>185</v>
      </c>
      <c r="M61" s="14" t="s">
        <v>186</v>
      </c>
      <c r="N61" s="14" t="s">
        <v>32</v>
      </c>
      <c r="O61" s="15" t="s">
        <v>79</v>
      </c>
      <c r="P61" s="22" t="s">
        <v>34</v>
      </c>
      <c r="Q61" s="26">
        <v>2</v>
      </c>
      <c r="R61" s="27"/>
      <c r="S61" s="27"/>
      <c r="T61" s="27"/>
    </row>
    <row r="62" s="4" customFormat="1" ht="24" customHeight="1" spans="1:20">
      <c r="A62" s="17">
        <v>58</v>
      </c>
      <c r="B62" s="17" t="s">
        <v>22</v>
      </c>
      <c r="C62" s="17" t="s">
        <v>181</v>
      </c>
      <c r="D62" s="17" t="s">
        <v>182</v>
      </c>
      <c r="E62" s="19" t="s">
        <v>127</v>
      </c>
      <c r="F62" s="20" t="s">
        <v>128</v>
      </c>
      <c r="G62" s="17">
        <v>2020</v>
      </c>
      <c r="H62" s="17">
        <v>2020</v>
      </c>
      <c r="I62" s="17" t="s">
        <v>27</v>
      </c>
      <c r="J62" s="17" t="s">
        <v>28</v>
      </c>
      <c r="K62" s="17" t="s">
        <v>75</v>
      </c>
      <c r="L62" s="18" t="s">
        <v>185</v>
      </c>
      <c r="M62" s="17" t="s">
        <v>186</v>
      </c>
      <c r="N62" s="17" t="s">
        <v>188</v>
      </c>
      <c r="O62" s="18" t="s">
        <v>79</v>
      </c>
      <c r="P62" s="23" t="s">
        <v>34</v>
      </c>
      <c r="Q62" s="26">
        <v>2</v>
      </c>
      <c r="R62" s="28"/>
      <c r="S62" s="28"/>
      <c r="T62" s="28"/>
    </row>
    <row r="63" s="4" customFormat="1" ht="24" customHeight="1" spans="1:20">
      <c r="A63" s="17">
        <v>59</v>
      </c>
      <c r="B63" s="17" t="s">
        <v>22</v>
      </c>
      <c r="C63" s="17" t="s">
        <v>181</v>
      </c>
      <c r="D63" s="17" t="s">
        <v>182</v>
      </c>
      <c r="E63" s="19" t="s">
        <v>189</v>
      </c>
      <c r="F63" s="20" t="s">
        <v>150</v>
      </c>
      <c r="G63" s="17">
        <v>2021</v>
      </c>
      <c r="H63" s="17">
        <v>2021</v>
      </c>
      <c r="I63" s="17" t="s">
        <v>63</v>
      </c>
      <c r="J63" s="17" t="s">
        <v>28</v>
      </c>
      <c r="K63" s="17" t="s">
        <v>75</v>
      </c>
      <c r="L63" s="18" t="s">
        <v>185</v>
      </c>
      <c r="M63" s="17" t="s">
        <v>186</v>
      </c>
      <c r="N63" s="17" t="s">
        <v>188</v>
      </c>
      <c r="O63" s="18" t="s">
        <v>79</v>
      </c>
      <c r="P63" s="23" t="s">
        <v>34</v>
      </c>
      <c r="Q63" s="26">
        <v>2</v>
      </c>
      <c r="R63" s="28"/>
      <c r="S63" s="28"/>
      <c r="T63" s="28"/>
    </row>
    <row r="64" s="4" customFormat="1" ht="24" customHeight="1" spans="1:20">
      <c r="A64" s="17">
        <v>60</v>
      </c>
      <c r="B64" s="17" t="s">
        <v>22</v>
      </c>
      <c r="C64" s="17" t="s">
        <v>190</v>
      </c>
      <c r="D64" s="17" t="s">
        <v>182</v>
      </c>
      <c r="E64" s="19" t="s">
        <v>191</v>
      </c>
      <c r="F64" s="20" t="s">
        <v>49</v>
      </c>
      <c r="G64" s="17">
        <v>2020</v>
      </c>
      <c r="H64" s="17">
        <v>2020</v>
      </c>
      <c r="I64" s="17" t="s">
        <v>63</v>
      </c>
      <c r="J64" s="17" t="s">
        <v>28</v>
      </c>
      <c r="K64" s="17" t="s">
        <v>75</v>
      </c>
      <c r="L64" s="18" t="s">
        <v>192</v>
      </c>
      <c r="M64" s="17" t="s">
        <v>193</v>
      </c>
      <c r="N64" s="17" t="s">
        <v>32</v>
      </c>
      <c r="O64" s="18" t="s">
        <v>194</v>
      </c>
      <c r="P64" s="23" t="s">
        <v>34</v>
      </c>
      <c r="Q64" s="26">
        <v>4</v>
      </c>
      <c r="R64" s="28"/>
      <c r="S64" s="28"/>
      <c r="T64" s="28"/>
    </row>
    <row r="65" s="4" customFormat="1" ht="24" customHeight="1" spans="1:20">
      <c r="A65" s="17">
        <v>61</v>
      </c>
      <c r="B65" s="17" t="s">
        <v>22</v>
      </c>
      <c r="C65" s="17" t="s">
        <v>195</v>
      </c>
      <c r="D65" s="17" t="s">
        <v>196</v>
      </c>
      <c r="E65" s="19" t="s">
        <v>197</v>
      </c>
      <c r="F65" s="20" t="s">
        <v>198</v>
      </c>
      <c r="G65" s="17">
        <v>2020</v>
      </c>
      <c r="H65" s="17">
        <v>2020</v>
      </c>
      <c r="I65" s="17" t="s">
        <v>63</v>
      </c>
      <c r="J65" s="17" t="s">
        <v>28</v>
      </c>
      <c r="K65" s="17" t="s">
        <v>75</v>
      </c>
      <c r="L65" s="18" t="s">
        <v>199</v>
      </c>
      <c r="M65" s="17" t="s">
        <v>200</v>
      </c>
      <c r="N65" s="17" t="s">
        <v>179</v>
      </c>
      <c r="O65" s="18" t="s">
        <v>45</v>
      </c>
      <c r="P65" s="23" t="s">
        <v>201</v>
      </c>
      <c r="Q65" s="26">
        <v>3</v>
      </c>
      <c r="R65" s="28"/>
      <c r="S65" s="29"/>
      <c r="T65" s="28"/>
    </row>
    <row r="66" s="4" customFormat="1" ht="24" customHeight="1" spans="1:20">
      <c r="A66" s="17">
        <v>62</v>
      </c>
      <c r="B66" s="17" t="s">
        <v>22</v>
      </c>
      <c r="C66" s="17" t="s">
        <v>195</v>
      </c>
      <c r="D66" s="17" t="s">
        <v>196</v>
      </c>
      <c r="E66" s="19" t="s">
        <v>202</v>
      </c>
      <c r="F66" s="20" t="s">
        <v>150</v>
      </c>
      <c r="G66" s="17">
        <v>2020</v>
      </c>
      <c r="H66" s="17">
        <v>2020</v>
      </c>
      <c r="I66" s="17" t="s">
        <v>63</v>
      </c>
      <c r="J66" s="17" t="s">
        <v>28</v>
      </c>
      <c r="K66" s="17" t="s">
        <v>75</v>
      </c>
      <c r="L66" s="18" t="s">
        <v>199</v>
      </c>
      <c r="M66" s="17" t="s">
        <v>200</v>
      </c>
      <c r="N66" s="17" t="s">
        <v>32</v>
      </c>
      <c r="O66" s="18" t="s">
        <v>45</v>
      </c>
      <c r="P66" s="23" t="s">
        <v>201</v>
      </c>
      <c r="Q66" s="26">
        <v>3</v>
      </c>
      <c r="R66" s="28"/>
      <c r="S66" s="29"/>
      <c r="T66" s="28"/>
    </row>
    <row r="67" s="4" customFormat="1" ht="24" customHeight="1" spans="1:20">
      <c r="A67" s="17">
        <v>63</v>
      </c>
      <c r="B67" s="17" t="s">
        <v>22</v>
      </c>
      <c r="C67" s="17" t="s">
        <v>195</v>
      </c>
      <c r="D67" s="17" t="s">
        <v>196</v>
      </c>
      <c r="E67" s="19" t="s">
        <v>191</v>
      </c>
      <c r="F67" s="20" t="s">
        <v>49</v>
      </c>
      <c r="G67" s="17">
        <v>2020</v>
      </c>
      <c r="H67" s="17">
        <v>2020</v>
      </c>
      <c r="I67" s="17" t="s">
        <v>63</v>
      </c>
      <c r="J67" s="17" t="s">
        <v>28</v>
      </c>
      <c r="K67" s="17" t="s">
        <v>75</v>
      </c>
      <c r="L67" s="18" t="s">
        <v>199</v>
      </c>
      <c r="M67" s="17" t="s">
        <v>200</v>
      </c>
      <c r="N67" s="17" t="s">
        <v>32</v>
      </c>
      <c r="O67" s="18" t="s">
        <v>45</v>
      </c>
      <c r="P67" s="23" t="s">
        <v>201</v>
      </c>
      <c r="Q67" s="26">
        <v>3</v>
      </c>
      <c r="R67" s="28"/>
      <c r="S67" s="28"/>
      <c r="T67" s="28"/>
    </row>
    <row r="68" s="4" customFormat="1" ht="24" customHeight="1" spans="1:20">
      <c r="A68" s="17">
        <v>64</v>
      </c>
      <c r="B68" s="17" t="s">
        <v>22</v>
      </c>
      <c r="C68" s="17" t="s">
        <v>195</v>
      </c>
      <c r="D68" s="17" t="s">
        <v>196</v>
      </c>
      <c r="E68" s="19" t="s">
        <v>175</v>
      </c>
      <c r="F68" s="20" t="s">
        <v>104</v>
      </c>
      <c r="G68" s="17">
        <v>2020</v>
      </c>
      <c r="H68" s="17">
        <v>2020</v>
      </c>
      <c r="I68" s="17" t="s">
        <v>27</v>
      </c>
      <c r="J68" s="17" t="s">
        <v>28</v>
      </c>
      <c r="K68" s="17" t="s">
        <v>75</v>
      </c>
      <c r="L68" s="18" t="s">
        <v>199</v>
      </c>
      <c r="M68" s="17" t="s">
        <v>200</v>
      </c>
      <c r="N68" s="17" t="s">
        <v>32</v>
      </c>
      <c r="O68" s="18" t="s">
        <v>45</v>
      </c>
      <c r="P68" s="23" t="s">
        <v>201</v>
      </c>
      <c r="Q68" s="26">
        <v>3</v>
      </c>
      <c r="R68" s="28"/>
      <c r="S68" s="28"/>
      <c r="T68" s="28"/>
    </row>
    <row r="69" s="4" customFormat="1" ht="24" customHeight="1" spans="1:20">
      <c r="A69" s="17">
        <v>65</v>
      </c>
      <c r="B69" s="17" t="s">
        <v>203</v>
      </c>
      <c r="C69" s="17" t="s">
        <v>204</v>
      </c>
      <c r="D69" s="17" t="s">
        <v>182</v>
      </c>
      <c r="E69" s="19" t="s">
        <v>57</v>
      </c>
      <c r="F69" s="20" t="s">
        <v>58</v>
      </c>
      <c r="G69" s="17">
        <v>2020</v>
      </c>
      <c r="H69" s="17">
        <v>2020</v>
      </c>
      <c r="I69" s="17" t="s">
        <v>37</v>
      </c>
      <c r="J69" s="17" t="s">
        <v>28</v>
      </c>
      <c r="K69" s="17" t="s">
        <v>205</v>
      </c>
      <c r="L69" s="18" t="s">
        <v>206</v>
      </c>
      <c r="M69" s="17" t="s">
        <v>207</v>
      </c>
      <c r="N69" s="17" t="s">
        <v>208</v>
      </c>
      <c r="O69" s="18" t="s">
        <v>209</v>
      </c>
      <c r="P69" s="23" t="s">
        <v>68</v>
      </c>
      <c r="Q69" s="26">
        <v>2</v>
      </c>
      <c r="R69" s="28"/>
      <c r="S69" s="28"/>
      <c r="T69" s="28"/>
    </row>
    <row r="70" s="4" customFormat="1" ht="24" customHeight="1" spans="1:20">
      <c r="A70" s="17">
        <v>66</v>
      </c>
      <c r="B70" s="17" t="s">
        <v>203</v>
      </c>
      <c r="C70" s="17" t="s">
        <v>210</v>
      </c>
      <c r="D70" s="17" t="s">
        <v>182</v>
      </c>
      <c r="E70" s="19" t="s">
        <v>211</v>
      </c>
      <c r="F70" s="20" t="s">
        <v>212</v>
      </c>
      <c r="G70" s="17">
        <v>2022</v>
      </c>
      <c r="H70" s="17">
        <v>2022</v>
      </c>
      <c r="I70" s="17" t="s">
        <v>27</v>
      </c>
      <c r="J70" s="17" t="s">
        <v>28</v>
      </c>
      <c r="K70" s="17" t="s">
        <v>205</v>
      </c>
      <c r="L70" s="18" t="s">
        <v>213</v>
      </c>
      <c r="M70" s="17" t="s">
        <v>214</v>
      </c>
      <c r="N70" s="17" t="s">
        <v>215</v>
      </c>
      <c r="O70" s="18" t="s">
        <v>216</v>
      </c>
      <c r="P70" s="23" t="s">
        <v>119</v>
      </c>
      <c r="Q70" s="26" t="s">
        <v>85</v>
      </c>
      <c r="R70" s="28"/>
      <c r="S70" s="28"/>
      <c r="T70" s="28" t="s">
        <v>217</v>
      </c>
    </row>
    <row r="71" s="4" customFormat="1" ht="24" customHeight="1" spans="1:20">
      <c r="A71" s="17">
        <v>67</v>
      </c>
      <c r="B71" s="17" t="s">
        <v>203</v>
      </c>
      <c r="C71" s="17" t="s">
        <v>218</v>
      </c>
      <c r="D71" s="17" t="s">
        <v>182</v>
      </c>
      <c r="E71" s="19" t="s">
        <v>219</v>
      </c>
      <c r="F71" s="20" t="s">
        <v>220</v>
      </c>
      <c r="G71" s="17">
        <v>2021</v>
      </c>
      <c r="H71" s="17">
        <v>2021</v>
      </c>
      <c r="I71" s="17" t="s">
        <v>27</v>
      </c>
      <c r="J71" s="17" t="s">
        <v>28</v>
      </c>
      <c r="K71" s="17" t="s">
        <v>205</v>
      </c>
      <c r="L71" s="18" t="s">
        <v>221</v>
      </c>
      <c r="M71" s="17" t="s">
        <v>222</v>
      </c>
      <c r="N71" s="17" t="s">
        <v>215</v>
      </c>
      <c r="O71" s="18" t="s">
        <v>216</v>
      </c>
      <c r="P71" s="23" t="s">
        <v>97</v>
      </c>
      <c r="Q71" s="26">
        <v>2</v>
      </c>
      <c r="R71" s="28"/>
      <c r="S71" s="28"/>
      <c r="T71" s="28"/>
    </row>
    <row r="72" s="4" customFormat="1" ht="24" customHeight="1" spans="1:20">
      <c r="A72" s="17">
        <v>68</v>
      </c>
      <c r="B72" s="17" t="s">
        <v>203</v>
      </c>
      <c r="C72" s="17" t="s">
        <v>223</v>
      </c>
      <c r="D72" s="17" t="s">
        <v>182</v>
      </c>
      <c r="E72" s="19" t="s">
        <v>224</v>
      </c>
      <c r="F72" s="20" t="s">
        <v>165</v>
      </c>
      <c r="G72" s="17">
        <v>2021</v>
      </c>
      <c r="H72" s="17">
        <v>2021</v>
      </c>
      <c r="I72" s="17" t="s">
        <v>27</v>
      </c>
      <c r="J72" s="17" t="s">
        <v>28</v>
      </c>
      <c r="K72" s="17" t="s">
        <v>205</v>
      </c>
      <c r="L72" s="18" t="s">
        <v>225</v>
      </c>
      <c r="M72" s="17" t="s">
        <v>226</v>
      </c>
      <c r="N72" s="17" t="s">
        <v>215</v>
      </c>
      <c r="O72" s="18" t="s">
        <v>216</v>
      </c>
      <c r="P72" s="23" t="s">
        <v>201</v>
      </c>
      <c r="Q72" s="26">
        <v>2</v>
      </c>
      <c r="R72" s="28"/>
      <c r="S72" s="28"/>
      <c r="T72" s="28"/>
    </row>
    <row r="73" s="4" customFormat="1" ht="24" customHeight="1" spans="1:20">
      <c r="A73" s="17">
        <v>69</v>
      </c>
      <c r="B73" s="17" t="s">
        <v>203</v>
      </c>
      <c r="C73" s="17" t="s">
        <v>227</v>
      </c>
      <c r="D73" s="17" t="s">
        <v>182</v>
      </c>
      <c r="E73" s="19" t="s">
        <v>228</v>
      </c>
      <c r="F73" s="20" t="s">
        <v>229</v>
      </c>
      <c r="G73" s="17">
        <v>2020</v>
      </c>
      <c r="H73" s="17">
        <v>2020</v>
      </c>
      <c r="I73" s="17" t="s">
        <v>110</v>
      </c>
      <c r="J73" s="17" t="s">
        <v>28</v>
      </c>
      <c r="K73" s="17" t="s">
        <v>205</v>
      </c>
      <c r="L73" s="18" t="s">
        <v>230</v>
      </c>
      <c r="M73" s="17" t="s">
        <v>231</v>
      </c>
      <c r="N73" s="17" t="s">
        <v>215</v>
      </c>
      <c r="O73" s="18" t="s">
        <v>216</v>
      </c>
      <c r="P73" s="23" t="s">
        <v>201</v>
      </c>
      <c r="Q73" s="26">
        <v>2</v>
      </c>
      <c r="R73" s="28"/>
      <c r="S73" s="28"/>
      <c r="T73" s="28"/>
    </row>
    <row r="74" s="4" customFormat="1" ht="24" customHeight="1" spans="1:20">
      <c r="A74" s="17">
        <v>70</v>
      </c>
      <c r="B74" s="17" t="s">
        <v>203</v>
      </c>
      <c r="C74" s="17" t="s">
        <v>232</v>
      </c>
      <c r="D74" s="17" t="s">
        <v>182</v>
      </c>
      <c r="E74" s="19" t="s">
        <v>233</v>
      </c>
      <c r="F74" s="20" t="s">
        <v>40</v>
      </c>
      <c r="G74" s="17">
        <v>2022</v>
      </c>
      <c r="H74" s="17">
        <v>2022</v>
      </c>
      <c r="I74" s="17" t="s">
        <v>234</v>
      </c>
      <c r="J74" s="17" t="s">
        <v>28</v>
      </c>
      <c r="K74" s="17" t="s">
        <v>205</v>
      </c>
      <c r="L74" s="18" t="s">
        <v>235</v>
      </c>
      <c r="M74" s="17" t="s">
        <v>236</v>
      </c>
      <c r="N74" s="17" t="s">
        <v>215</v>
      </c>
      <c r="O74" s="18" t="s">
        <v>216</v>
      </c>
      <c r="P74" s="23" t="s">
        <v>119</v>
      </c>
      <c r="Q74" s="26" t="s">
        <v>85</v>
      </c>
      <c r="R74" s="28"/>
      <c r="S74" s="28"/>
      <c r="T74" s="28" t="s">
        <v>237</v>
      </c>
    </row>
    <row r="75" s="4" customFormat="1" ht="24" customHeight="1" spans="1:20">
      <c r="A75" s="17">
        <v>71</v>
      </c>
      <c r="B75" s="17" t="s">
        <v>203</v>
      </c>
      <c r="C75" s="17" t="s">
        <v>238</v>
      </c>
      <c r="D75" s="17" t="s">
        <v>182</v>
      </c>
      <c r="E75" s="19" t="s">
        <v>239</v>
      </c>
      <c r="F75" s="20" t="s">
        <v>160</v>
      </c>
      <c r="G75" s="17">
        <v>2020</v>
      </c>
      <c r="H75" s="17">
        <v>2020</v>
      </c>
      <c r="I75" s="17" t="s">
        <v>27</v>
      </c>
      <c r="J75" s="17" t="s">
        <v>28</v>
      </c>
      <c r="K75" s="17" t="s">
        <v>205</v>
      </c>
      <c r="L75" s="18" t="s">
        <v>240</v>
      </c>
      <c r="M75" s="17" t="s">
        <v>241</v>
      </c>
      <c r="N75" s="17" t="s">
        <v>215</v>
      </c>
      <c r="O75" s="18" t="s">
        <v>216</v>
      </c>
      <c r="P75" s="23" t="s">
        <v>242</v>
      </c>
      <c r="Q75" s="26" t="s">
        <v>85</v>
      </c>
      <c r="R75" s="28"/>
      <c r="S75" s="28"/>
      <c r="T75" s="28" t="s">
        <v>217</v>
      </c>
    </row>
    <row r="76" s="4" customFormat="1" ht="24" customHeight="1" spans="1:20">
      <c r="A76" s="17">
        <v>72</v>
      </c>
      <c r="B76" s="17" t="s">
        <v>243</v>
      </c>
      <c r="C76" s="17" t="s">
        <v>244</v>
      </c>
      <c r="D76" s="17" t="s">
        <v>245</v>
      </c>
      <c r="E76" s="19" t="s">
        <v>126</v>
      </c>
      <c r="F76" s="20" t="s">
        <v>40</v>
      </c>
      <c r="G76" s="17">
        <v>2021</v>
      </c>
      <c r="H76" s="17">
        <v>2021</v>
      </c>
      <c r="I76" s="17" t="s">
        <v>122</v>
      </c>
      <c r="J76" s="17" t="s">
        <v>28</v>
      </c>
      <c r="K76" s="17" t="s">
        <v>246</v>
      </c>
      <c r="L76" s="18" t="s">
        <v>247</v>
      </c>
      <c r="M76" s="17" t="s">
        <v>247</v>
      </c>
      <c r="N76" s="17" t="s">
        <v>32</v>
      </c>
      <c r="O76" s="18" t="s">
        <v>248</v>
      </c>
      <c r="P76" s="23" t="s">
        <v>249</v>
      </c>
      <c r="Q76" s="26" t="s">
        <v>85</v>
      </c>
      <c r="R76" s="28"/>
      <c r="S76" s="28"/>
      <c r="T76" s="28" t="s">
        <v>250</v>
      </c>
    </row>
    <row r="77" s="4" customFormat="1" ht="24" customHeight="1" spans="1:20">
      <c r="A77" s="17">
        <v>73</v>
      </c>
      <c r="B77" s="17" t="s">
        <v>243</v>
      </c>
      <c r="C77" s="17" t="s">
        <v>244</v>
      </c>
      <c r="D77" s="17" t="s">
        <v>245</v>
      </c>
      <c r="E77" s="19" t="s">
        <v>251</v>
      </c>
      <c r="F77" s="20" t="s">
        <v>252</v>
      </c>
      <c r="G77" s="17">
        <v>2021</v>
      </c>
      <c r="H77" s="17">
        <v>2021</v>
      </c>
      <c r="I77" s="17" t="s">
        <v>27</v>
      </c>
      <c r="J77" s="17" t="s">
        <v>28</v>
      </c>
      <c r="K77" s="17" t="s">
        <v>246</v>
      </c>
      <c r="L77" s="18" t="s">
        <v>247</v>
      </c>
      <c r="M77" s="17" t="s">
        <v>247</v>
      </c>
      <c r="N77" s="17" t="s">
        <v>32</v>
      </c>
      <c r="O77" s="18" t="s">
        <v>248</v>
      </c>
      <c r="P77" s="23" t="s">
        <v>249</v>
      </c>
      <c r="Q77" s="26" t="s">
        <v>85</v>
      </c>
      <c r="R77" s="28"/>
      <c r="S77" s="28"/>
      <c r="T77" s="28" t="s">
        <v>250</v>
      </c>
    </row>
    <row r="78" s="4" customFormat="1" ht="24" customHeight="1" spans="1:20">
      <c r="A78" s="17">
        <v>74</v>
      </c>
      <c r="B78" s="17" t="s">
        <v>243</v>
      </c>
      <c r="C78" s="17" t="s">
        <v>244</v>
      </c>
      <c r="D78" s="17" t="s">
        <v>245</v>
      </c>
      <c r="E78" s="19" t="s">
        <v>253</v>
      </c>
      <c r="F78" s="20" t="s">
        <v>49</v>
      </c>
      <c r="G78" s="17">
        <v>2021</v>
      </c>
      <c r="H78" s="17">
        <v>2021</v>
      </c>
      <c r="I78" s="17" t="s">
        <v>122</v>
      </c>
      <c r="J78" s="17" t="s">
        <v>28</v>
      </c>
      <c r="K78" s="17" t="s">
        <v>246</v>
      </c>
      <c r="L78" s="18" t="s">
        <v>247</v>
      </c>
      <c r="M78" s="17" t="s">
        <v>247</v>
      </c>
      <c r="N78" s="17" t="s">
        <v>32</v>
      </c>
      <c r="O78" s="18" t="s">
        <v>248</v>
      </c>
      <c r="P78" s="23" t="s">
        <v>249</v>
      </c>
      <c r="Q78" s="26" t="s">
        <v>85</v>
      </c>
      <c r="R78" s="28"/>
      <c r="S78" s="28"/>
      <c r="T78" s="28" t="s">
        <v>250</v>
      </c>
    </row>
    <row r="79" s="4" customFormat="1" ht="24" customHeight="1" spans="1:20">
      <c r="A79" s="17">
        <v>75</v>
      </c>
      <c r="B79" s="17" t="s">
        <v>243</v>
      </c>
      <c r="C79" s="17" t="s">
        <v>244</v>
      </c>
      <c r="D79" s="17" t="s">
        <v>245</v>
      </c>
      <c r="E79" s="19" t="s">
        <v>254</v>
      </c>
      <c r="F79" s="20" t="s">
        <v>255</v>
      </c>
      <c r="G79" s="17">
        <v>2021</v>
      </c>
      <c r="H79" s="17">
        <v>2021</v>
      </c>
      <c r="I79" s="17" t="s">
        <v>50</v>
      </c>
      <c r="J79" s="17" t="s">
        <v>28</v>
      </c>
      <c r="K79" s="17" t="s">
        <v>246</v>
      </c>
      <c r="L79" s="18" t="s">
        <v>247</v>
      </c>
      <c r="M79" s="17" t="s">
        <v>247</v>
      </c>
      <c r="N79" s="17" t="s">
        <v>32</v>
      </c>
      <c r="O79" s="18" t="s">
        <v>248</v>
      </c>
      <c r="P79" s="23" t="s">
        <v>249</v>
      </c>
      <c r="Q79" s="26" t="s">
        <v>85</v>
      </c>
      <c r="R79" s="28"/>
      <c r="S79" s="28"/>
      <c r="T79" s="28" t="s">
        <v>250</v>
      </c>
    </row>
    <row r="80" s="4" customFormat="1" ht="24" customHeight="1" spans="1:20">
      <c r="A80" s="17">
        <v>76</v>
      </c>
      <c r="B80" s="17" t="s">
        <v>243</v>
      </c>
      <c r="C80" s="17" t="s">
        <v>256</v>
      </c>
      <c r="D80" s="17" t="s">
        <v>245</v>
      </c>
      <c r="E80" s="19" t="s">
        <v>257</v>
      </c>
      <c r="F80" s="20" t="s">
        <v>258</v>
      </c>
      <c r="G80" s="17">
        <v>2021</v>
      </c>
      <c r="H80" s="17">
        <v>2021</v>
      </c>
      <c r="I80" s="17" t="s">
        <v>27</v>
      </c>
      <c r="J80" s="17" t="s">
        <v>28</v>
      </c>
      <c r="K80" s="17" t="s">
        <v>246</v>
      </c>
      <c r="L80" s="18" t="s">
        <v>247</v>
      </c>
      <c r="M80" s="17" t="s">
        <v>247</v>
      </c>
      <c r="N80" s="17" t="s">
        <v>157</v>
      </c>
      <c r="O80" s="18" t="s">
        <v>248</v>
      </c>
      <c r="P80" s="23" t="s">
        <v>249</v>
      </c>
      <c r="Q80" s="26" t="s">
        <v>85</v>
      </c>
      <c r="R80" s="28"/>
      <c r="S80" s="28"/>
      <c r="T80" s="28" t="s">
        <v>250</v>
      </c>
    </row>
  </sheetData>
  <sortState ref="A5:U80">
    <sortCondition ref="E3:E35" customList="B类,拟B类,C类,拟C类,D类,拟D类"/>
  </sortState>
  <mergeCells count="2">
    <mergeCell ref="A1:T1"/>
    <mergeCell ref="A2:T3"/>
  </mergeCells>
  <dataValidations count="1">
    <dataValidation allowBlank="1" showInputMessage="1" sqref="R4"/>
  </dataValidations>
  <pageMargins left="0.708661417322835" right="0.708661417322835" top="0.748031496062992" bottom="0.748031496062992" header="0.31496062992126" footer="0.31496062992126"/>
  <pageSetup paperSize="9" scale="44" orientation="landscape"/>
  <headerFooter/>
  <rowBreaks count="2" manualBreakCount="2">
    <brk id="30" max="19" man="1"/>
    <brk id="6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教务部</dc:creator>
  <cp:lastModifiedBy>King Hung Ho</cp:lastModifiedBy>
  <dcterms:created xsi:type="dcterms:W3CDTF">2018-01-15T07:36:00Z</dcterms:created>
  <cp:lastPrinted>2022-05-23T16:12:00Z</cp:lastPrinted>
  <dcterms:modified xsi:type="dcterms:W3CDTF">2023-05-23T09:45:42Z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7369A7A0F4FE43A78BB3F8F32DCECF01_13</vt:lpwstr>
  </property>
</Properties>
</file>